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45621"/>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1">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text>
        <r>
          <rPr>
            <b/>
            <sz val="8"/>
            <color indexed="81"/>
            <rFont val="Tahoma"/>
            <family val="2"/>
          </rPr>
          <t xml:space="preserve">Vertex Size
</t>
        </r>
        <r>
          <rPr>
            <sz val="8"/>
            <color indexed="81"/>
            <rFont val="Tahoma"/>
            <family val="2"/>
          </rPr>
          <t xml:space="preserve">
Enter an optional vertex size between 1 and 1,000.</t>
        </r>
      </text>
    </comment>
    <comment ref="E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<sst xmlns="http://schemas.openxmlformats.org/spreadsheetml/2006/main" count="19381" uniqueCount="8950">
  <si>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</si>
  <si>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</si>
  <si>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</si>
  <si>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</si>
  <si>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</si>
  <si>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</si>
  <si>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</si>
  <si>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</si>
  <si>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</si>
  <si>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</si>
  <si>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</si>
  <si>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</si>
  <si>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</si>
  <si>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</si>
  <si>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</si>
  <si>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</si>
  <si>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</si>
  <si>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</si>
  <si>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</si>
  <si>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</si>
  <si>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</si>
  <si>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</si>
  <si>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</si>
  <si>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</si>
  <si>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</si>
  <si>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</si>
  <si>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</si>
  <si>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</si>
  <si>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</si>
  <si>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</si>
  <si>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</si>
  <si>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</si>
  <si>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</si>
  <si>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</si>
  <si>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</si>
  <si>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</si>
  <si>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</si>
  <si>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</si>
  <si>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</si>
  <si>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</si>
  <si>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</si>
  <si>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</si>
  <si>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</si>
  <si>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</si>
  <si>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</si>
  <si>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</si>
  <si>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</si>
  <si>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</si>
  <si>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</si>
  <si>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</si>
  <si>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</si>
  <si>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</si>
  <si>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</si>
  <si>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</si>
  <si>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</si>
  <si>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</si>
  <si>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</si>
  <si>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</si>
  <si>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</si>
  <si>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</si>
  <si>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</si>
  <si>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</si>
  <si>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</si>
  <si>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</si>
  <si>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</si>
  <si>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</si>
  <si>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</si>
  <si>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</si>
  <si>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</si>
  <si>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</si>
  <si>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</si>
  <si>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</si>
  <si>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</si>
  <si>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</si>
  <si>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</si>
  <si>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</si>
  <si>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</si>
  <si>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</si>
  <si>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</si>
  <si>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</si>
  <si>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</si>
  <si>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</si>
  <si>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</si>
  <si>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</si>
  <si>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</si>
  <si>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</si>
  <si>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</si>
  <si>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</si>
  <si>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</si>
  <si>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</si>
  <si>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</si>
  <si>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</si>
  <si>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</si>
  <si>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</si>
  <si>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</si>
  <si>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</si>
  <si>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</si>
  <si>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</si>
  <si>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</si>
  <si>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</si>
  <si>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</si>
  <si>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</si>
  <si>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</si>
  <si>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</si>
  <si>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</si>
  <si>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</si>
  <si>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</si>
  <si>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</si>
  <si>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</si>
  <si>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</si>
  <si>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</si>
  <si>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</si>
  <si>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</si>
  <si>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</si>
  <si>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</si>
  <si>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</si>
  <si>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</si>
  <si>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</si>
  <si>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</si>
  <si>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</si>
  <si>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</si>
  <si>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</si>
  <si>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</si>
  <si>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</si>
  <si>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</si>
  <si>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</si>
  <si>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</si>
  <si>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</si>
  <si>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</si>
  <si>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</si>
  <si>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</si>
  <si>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</si>
  <si>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</si>
  <si>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</si>
  <si>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</si>
  <si>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</si>
  <si>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</si>
  <si>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</si>
  <si>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</si>
  <si>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</si>
  <si>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</si>
  <si>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</si>
  <si>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</si>
  <si>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</si>
  <si>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</si>
  <si>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</si>
  <si>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</si>
  <si>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</si>
  <si>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</si>
  <si>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</si>
  <si>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</si>
  <si>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</si>
  <si>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</si>
  <si>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</si>
  <si>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</si>
  <si>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</si>
  <si>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</si>
  <si>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</si>
  <si>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</si>
  <si>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</si>
  <si>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</si>
  <si>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</si>
  <si>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</si>
  <si>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</si>
  <si>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</si>
  <si>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</si>
  <si>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</si>
  <si>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</si>
  <si>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</si>
  <si>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</si>
  <si>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</si>
  <si>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</si>
  <si>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</si>
  <si>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</si>
  <si>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</si>
  <si>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</si>
  <si>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</si>
  <si>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</si>
  <si>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</si>
  <si>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</si>
  <si>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</si>
  <si>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</si>
  <si>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</si>
  <si>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</si>
  <si>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</si>
  <si>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</si>
  <si>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</si>
  <si>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</si>
  <si>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</si>
  <si>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ariel_p</t>
  </si>
  <si>
    <t>themonoliths</t>
  </si>
  <si>
    <t>personalescrito</t>
  </si>
  <si>
    <t>papo_py</t>
  </si>
  <si>
    <t>horacio_cartes</t>
  </si>
  <si>
    <t>Mentions</t>
  </si>
  <si>
    <t>bit.ly</t>
  </si>
  <si>
    <t>twitter.com</t>
  </si>
  <si>
    <t>ln.is</t>
  </si>
  <si>
    <t>paraguay</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</si>
  <si>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</si>
  <si>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</si>
  <si>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</si>
  <si>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</si>
  <si>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</si>
  <si>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</si>
  <si>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</si>
  <si>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</si>
  <si>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</si>
  <si>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</si>
  <si>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</si>
  <si>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</si>
  <si>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</si>
  <si>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anti-capitalist resistance, #indigenous, environmental struggle, #indígenas, #humanrights, #antifa, América Latina, #Latinoamerica, #FreePalestine</t>
  </si>
  <si>
    <t>We have to help make the world work better! / IT Pro: Oracle admin, Java &amp; C# Dev. Sports: Tennis &amp; Football.
Always In Search Of New Knowledge!</t>
  </si>
  <si>
    <t>Cuenta oficial del Presidente Constitucional de la República del Paraguay</t>
  </si>
  <si>
    <t>No comparto lo que dices, pero defenderé hasta la muerte tu derecho a decirlo - Evelyn B. Hall</t>
  </si>
  <si>
    <t>Santiago, Chile</t>
  </si>
  <si>
    <t>VENEZUELA</t>
  </si>
  <si>
    <t>Venezuela</t>
  </si>
  <si>
    <t xml:space="preserve">Asunción, Paraguay </t>
  </si>
  <si>
    <t>Caracas</t>
  </si>
  <si>
    <t>Paraguay</t>
  </si>
  <si>
    <t>Asu - PY</t>
  </si>
  <si>
    <t>Asunción-Paraguay</t>
  </si>
  <si>
    <t>Montevideo, Uruguay</t>
  </si>
  <si>
    <t>Ecuador</t>
  </si>
  <si>
    <t>Luque</t>
  </si>
  <si>
    <t>Colombia</t>
  </si>
  <si>
    <t>venezuela</t>
  </si>
  <si>
    <t>London</t>
  </si>
  <si>
    <t>Rca. Corruptocrática del Py</t>
  </si>
  <si>
    <t>México</t>
  </si>
  <si>
    <t>Asunción</t>
  </si>
  <si>
    <t>http://t.co/foS3nWkyfj</t>
  </si>
  <si>
    <t>Santiago</t>
  </si>
  <si>
    <t>Quito</t>
  </si>
  <si>
    <t>Mid-Atlantic</t>
  </si>
  <si>
    <t>Pacific Time (US &amp; Canada)</t>
  </si>
  <si>
    <t>Buenos Aires</t>
  </si>
  <si>
    <t>Eastern Time (US &amp; Canada)</t>
  </si>
  <si>
    <t>Atlantic Time (Canada)</t>
  </si>
  <si>
    <t>Greenland</t>
  </si>
  <si>
    <t>Tehran</t>
  </si>
  <si>
    <t>Amsterdam</t>
  </si>
  <si>
    <t>Mountain Time (US &amp; Canada)</t>
  </si>
  <si>
    <t>Madrid</t>
  </si>
  <si>
    <t>Central Time (US &amp; Canada)</t>
  </si>
  <si>
    <t>Brasilia</t>
  </si>
  <si>
    <t>Hawaii</t>
  </si>
  <si>
    <t>Central America</t>
  </si>
  <si>
    <t>La Paz</t>
  </si>
  <si>
    <t>Nairobi</t>
  </si>
  <si>
    <t>Athens</t>
  </si>
  <si>
    <t>America/Asuncion</t>
  </si>
  <si>
    <t>Mexico City</t>
  </si>
  <si>
    <t>http://pbs.twimg.com/profile_images/836849080236195840/CB-0y7oh_normal.jpg</t>
  </si>
  <si>
    <t>http://pbs.twimg.com/profile_images/732751741280751616/mF2Z2bAa_normal.jpg</t>
  </si>
  <si>
    <t>http://pbs.twimg.com/profile_images/378800000249583820/888e59b02845141d9737dd24ebb81c31_normal.jpeg</t>
  </si>
  <si>
    <t>http://pbs.twimg.com/profile_images/606908562800050176/J-X5RhJA_normal.jpg</t>
  </si>
  <si>
    <t>http://abs.twimg.com/sticky/default_profile_images/default_profile_normal.png</t>
  </si>
  <si>
    <t>http://pbs.twimg.com/profile_images/493055493447766016/0uFRL_4P_normal.jpeg</t>
  </si>
  <si>
    <t>Open Twitter Page for This Person</t>
  </si>
  <si>
    <t>https://twitter.com/personalescrito</t>
  </si>
  <si>
    <t>https://twitter.com/papo_py</t>
  </si>
  <si>
    <t>https://twitter.com/ariel_p</t>
  </si>
  <si>
    <t>https://twitter.com/horacio_cartes</t>
  </si>
  <si>
    <t>https://twitter.com/themonoliths</t>
  </si>
  <si>
    <t xml:space="preserve">personalescrito
</t>
  </si>
  <si>
    <t xml:space="preserve">horacio_cartes
</t>
  </si>
  <si>
    <t>Directed</t>
  </si>
  <si>
    <t>paraguaylife</t>
  </si>
  <si>
    <t>alktraz17</t>
  </si>
  <si>
    <t>trenlechero</t>
  </si>
  <si>
    <t>diarioasuncion</t>
  </si>
  <si>
    <t>maria_e_medina</t>
  </si>
  <si>
    <t>cnnee</t>
  </si>
  <si>
    <t>lablair1492</t>
  </si>
  <si>
    <t>infonodal</t>
  </si>
  <si>
    <t>telefuturoinfo</t>
  </si>
  <si>
    <t>cnn</t>
  </si>
  <si>
    <t>esmiilce</t>
  </si>
  <si>
    <t>antugon</t>
  </si>
  <si>
    <t>Replies to</t>
  </si>
  <si>
    <t>goo.gl dlvr.it</t>
  </si>
  <si>
    <t>ow.ly</t>
  </si>
  <si>
    <t>youtube.com</t>
  </si>
  <si>
    <t>ift.tt</t>
  </si>
  <si>
    <t>afp.com</t>
  </si>
  <si>
    <t>cnn.it</t>
  </si>
  <si>
    <t>dlvr.it</t>
  </si>
  <si>
    <t>fb.me</t>
  </si>
  <si>
    <t>resumenlatinoamericano.org</t>
  </si>
  <si>
    <t>goo.gl</t>
  </si>
  <si>
    <t>paraguay passport</t>
  </si>
  <si>
    <t>We are the Official Expat community in Paraguay recognized by the local government dedicated to supporting anyone that migrates to the Fastest growing country</t>
  </si>
  <si>
    <t>CNN en Español es tu principal fuente de información y breaking news. Cubrimos las noticias de América Latina y el resto del mundo. Vive la noticia.</t>
  </si>
  <si>
    <t>Largo pico como punta aguzada.Pupila avizora.Crusaders and Pragmatists.Liberty is a succulent morse but one difficult to digest:Rousseau.Hay viento en las alas</t>
  </si>
  <si>
    <t>journalist, seen @TheEconomist @guardian @FT @TheEIU etc. Researching a book on South America + its history @TheBodleyHead. caudillismo, cobre, bosque, basuco</t>
  </si>
  <si>
    <t>Noticias de América Latina y el Caribe. Director @PedroBriegerOK</t>
  </si>
  <si>
    <t>Twitter oficial del Dpto. de Prensa de @Telefuturo</t>
  </si>
  <si>
    <t>It’s our job to #GoThere and tell the most difficult stories. Come with us!
➡︎ For more breaking news updates follow @CNNBRK</t>
  </si>
  <si>
    <t>Agregador de Noticias del Paraguay</t>
  </si>
  <si>
    <t>Viajar, pero sin la parte de tener que volver. ✈🌇😻</t>
  </si>
  <si>
    <t>Periodista y Revolucionaria y  Chavista</t>
  </si>
  <si>
    <t>Bailarina y Profesora Superior de Danza Paraguaya y Española || @alacamisetapy ||Ciencias de la Comunicación-UNA</t>
  </si>
  <si>
    <t>...</t>
  </si>
  <si>
    <t>Asunción - Paraguay</t>
  </si>
  <si>
    <t>Atlanta</t>
  </si>
  <si>
    <t>america del sur</t>
  </si>
  <si>
    <t>Asunción, Paraguay</t>
  </si>
  <si>
    <t>Global</t>
  </si>
  <si>
    <t>London, England</t>
  </si>
  <si>
    <t>Dublin</t>
  </si>
  <si>
    <t>Buenos Aires, Argentina</t>
  </si>
  <si>
    <t xml:space="preserve">Asunción - Paraguay </t>
  </si>
  <si>
    <t>Cornellà de Llobregat, Luque.</t>
  </si>
  <si>
    <t>Caracas, Venezuela</t>
  </si>
  <si>
    <t>Nueva York, USA</t>
  </si>
  <si>
    <t>Ile-de-France, France</t>
  </si>
  <si>
    <t>asuncion, paraguay</t>
  </si>
  <si>
    <t>Paris</t>
  </si>
  <si>
    <t>Washington DC</t>
  </si>
  <si>
    <t>Asuncion, Paraguay</t>
  </si>
  <si>
    <t>United States</t>
  </si>
  <si>
    <t>New York, NY</t>
  </si>
  <si>
    <t>Ciudad Autónoma de Buenos Aire</t>
  </si>
  <si>
    <t>San Lorenzo - Paraguay</t>
  </si>
  <si>
    <t>Central, Paraguay</t>
  </si>
  <si>
    <t>World</t>
  </si>
  <si>
    <t>Cuba</t>
  </si>
  <si>
    <t>New York, USA</t>
  </si>
  <si>
    <t>Lima</t>
  </si>
  <si>
    <t>Peru</t>
  </si>
  <si>
    <t>Washington, DC</t>
  </si>
  <si>
    <t>Fernando de la Mora, Paraguay</t>
  </si>
  <si>
    <t>Villarrica, Paraguay</t>
  </si>
  <si>
    <t>https://t.co/VVTQt2nk71</t>
  </si>
  <si>
    <t>https://t.co/DnMus3125c</t>
  </si>
  <si>
    <t>https://t.co/sIc9Ho8Fry</t>
  </si>
  <si>
    <t>http://t.co/gALr4RCxul</t>
  </si>
  <si>
    <t>http://t.co/0v7zSD7MDf</t>
  </si>
  <si>
    <t>http://t.co/IaghNW8Xm2</t>
  </si>
  <si>
    <t>https://t.co/dA0fjRLyxc</t>
  </si>
  <si>
    <t>https://t.co/bxC3YVQDkA</t>
  </si>
  <si>
    <t>America/Sao_Paulo</t>
  </si>
  <si>
    <t>Casablanca</t>
  </si>
  <si>
    <t>Melbourne</t>
  </si>
  <si>
    <t>Jakarta</t>
  </si>
  <si>
    <t>Bern</t>
  </si>
  <si>
    <t>Bogota</t>
  </si>
  <si>
    <t>Brisbane</t>
  </si>
  <si>
    <t>Arizona</t>
  </si>
  <si>
    <t>Sydney</t>
  </si>
  <si>
    <t>International Date Line West</t>
  </si>
  <si>
    <t>America/Caracas</t>
  </si>
  <si>
    <t>America/Argentina/Buenos_Aires</t>
  </si>
  <si>
    <t>Europe/Madrid</t>
  </si>
  <si>
    <t>http://pbs.twimg.com/profile_images/378800000596609684/e78cd8ad2b334e3030ff29b12c8171ee_normal.jpeg</t>
  </si>
  <si>
    <t>http://pbs.twimg.com/profile_images/589795319216504832/6a71ZHkx_normal.jpg</t>
  </si>
  <si>
    <t>http://pbs.twimg.com/profile_images/465221175660916736/qjSxz_Bf_normal.jpeg</t>
  </si>
  <si>
    <t>http://pbs.twimg.com/profile_images/813880540893945856/EfBp8PTF_normal.jpg</t>
  </si>
  <si>
    <t>http://pbs.twimg.com/profile_images/600428677483102208/lDySVXCA_normal.jpg</t>
  </si>
  <si>
    <t>http://pbs.twimg.com/profile_images/789200437396246529/svpCwBss_normal.jpg</t>
  </si>
  <si>
    <t>http://pbs.twimg.com/profile_images/738042798914600965/WPR8VADp_normal.jpg</t>
  </si>
  <si>
    <t>http://pbs.twimg.com/profile_images/508960761826131968/LnvhR8ED_normal.png</t>
  </si>
  <si>
    <t>http://pbs.twimg.com/profile_images/794303408702390272/fhs34t6P_normal.jpg</t>
  </si>
  <si>
    <t>http://pbs.twimg.com/profile_images/848372609569959936/5w9SMBqL_normal.jpg</t>
  </si>
  <si>
    <t>http://pbs.twimg.com/profile_images/3070905880/0608d8fc989f06d0cded07f6c397bca1_normal.jpeg</t>
  </si>
  <si>
    <t>http://pbs.twimg.com/profile_images/809999271776944128/Em4Lo3-j_normal.jpg</t>
  </si>
  <si>
    <t>https://twitter.com/paraguaylife</t>
  </si>
  <si>
    <t>https://twitter.com/cnnee</t>
  </si>
  <si>
    <t>https://twitter.com/alktraz17</t>
  </si>
  <si>
    <t>https://twitter.com/lablair1492</t>
  </si>
  <si>
    <t>https://twitter.com/infonodal</t>
  </si>
  <si>
    <t>https://twitter.com/trenlechero</t>
  </si>
  <si>
    <t>https://twitter.com/telefuturoinfo</t>
  </si>
  <si>
    <t>https://twitter.com/cnn</t>
  </si>
  <si>
    <t>https://twitter.com/diarioasuncion</t>
  </si>
  <si>
    <t>https://twitter.com/esmiilce</t>
  </si>
  <si>
    <t>https://twitter.com/maria_e_medina</t>
  </si>
  <si>
    <t>https://twitter.com/antugon</t>
  </si>
  <si>
    <t xml:space="preserve">telefuturoinfo
</t>
  </si>
  <si>
    <t xml:space="preserve">cnn
</t>
  </si>
  <si>
    <t>juambi</t>
  </si>
  <si>
    <t>_aledesma</t>
  </si>
  <si>
    <t>lulu_b_i</t>
  </si>
  <si>
    <t>arrechisimo</t>
  </si>
  <si>
    <t>vaacpy</t>
  </si>
  <si>
    <t>degamonalmundo</t>
  </si>
  <si>
    <t>guardian</t>
  </si>
  <si>
    <t>rjstrikers</t>
  </si>
  <si>
    <t>monterocnn</t>
  </si>
  <si>
    <t>insurrectnews</t>
  </si>
  <si>
    <t>theguardian.com</t>
  </si>
  <si>
    <t>mundo paraguay</t>
  </si>
  <si>
    <t>Periodista Free Lance - Analista de Mass medias - Analista Socio-Político - Prospectivas de Inteligencia y Seguridad - Todo con la verdad y la ética.</t>
  </si>
  <si>
    <t>Ig: _aLedesma96 #asunciónfirefighter #feminism #PARAGUAY❤</t>
  </si>
  <si>
    <t>With article 50 triggered, the need for independent journalism has never been greater. Become a Guardian supporter: https://t.co/EWg9aqA7PQ</t>
  </si>
  <si>
    <t>#HumanRights #Photography. No to mining #VAW #DV, YES TO LIFE. Legal to seek asylum. #DerechosHumanos #DDHH #España #Guatemala #AméricaLatina #UN Photographer</t>
  </si>
  <si>
    <t>Presentador/Corresponsal @cnn Maratonista televisivo: los espero de 6 a 11 de lunes a viernes por @CNNEE @cafecnn https://t.co/Kgl4NjtK8R</t>
  </si>
  <si>
    <t>Hija del Padre!</t>
  </si>
  <si>
    <t>Global citizen - Europhile &amp; South American. Passionate about happiness and unlimited exploration</t>
  </si>
  <si>
    <t>No es seguro que te siga, por que después me darás UF!.  Periodista Independiente.</t>
  </si>
  <si>
    <t>News, counter-information &amp; incitement from the global front-lines of anti-capitalist resistance &amp; social war.</t>
  </si>
  <si>
    <t>Villarrica-Paraguay</t>
  </si>
  <si>
    <t>De mi barrio mirando a Madrid, Euskal Herria... Latinoamérica, Palestina... y de vuelta otra vez.</t>
  </si>
  <si>
    <t>Asuncion-Paraguay</t>
  </si>
  <si>
    <t>La Paz, Bolivia</t>
  </si>
  <si>
    <t>Desubicada</t>
  </si>
  <si>
    <t>Argentina</t>
  </si>
  <si>
    <t>Brisbane, Qld, Australia</t>
  </si>
  <si>
    <t>Atlanta, GA</t>
  </si>
  <si>
    <t>Miami, FL</t>
  </si>
  <si>
    <t>Germany</t>
  </si>
  <si>
    <t>Planet Earth</t>
  </si>
  <si>
    <t>Panamá</t>
  </si>
  <si>
    <t>Earth</t>
  </si>
  <si>
    <t>London, UK</t>
  </si>
  <si>
    <t>Perú</t>
  </si>
  <si>
    <t>Europe</t>
  </si>
  <si>
    <t xml:space="preserve">Everywhere </t>
  </si>
  <si>
    <t>Twitter</t>
  </si>
  <si>
    <t>Bangkok</t>
  </si>
  <si>
    <t>San Lorenzo, Paraguay</t>
  </si>
  <si>
    <t>https://t.co/c53pnmnuIT</t>
  </si>
  <si>
    <t>http://t.co/iZZ7a25T0r</t>
  </si>
  <si>
    <t>https://t.co/Kgl4NjtK8R</t>
  </si>
  <si>
    <t>https://t.co/6q0LKkQhQL</t>
  </si>
  <si>
    <t>Minsk</t>
  </si>
  <si>
    <t>Stockholm</t>
  </si>
  <si>
    <t>http://pbs.twimg.com/profile_images/483012533/DSC09049_Tama_o_-700_kb_normal.jpg</t>
  </si>
  <si>
    <t>http://pbs.twimg.com/profile_images/845429957673275392/8om-MUTr_normal.jpg</t>
  </si>
  <si>
    <t>http://pbs.twimg.com/profile_images/822336375341125632/-PWnVYAF_normal.jpg</t>
  </si>
  <si>
    <t>http://pbs.twimg.com/profile_images/807237054031544320/0TPRr9L6_normal.jpg</t>
  </si>
  <si>
    <t>http://pbs.twimg.com/profile_images/732199166961721344/6DoUH69O_normal.jpg</t>
  </si>
  <si>
    <t>http://pbs.twimg.com/profile_images/456240740884951041/goJc9xMV_normal.jpeg</t>
  </si>
  <si>
    <t>http://pbs.twimg.com/profile_images/1490152640/Seljalandsfoss_Falls__Iceland_normal.jpg</t>
  </si>
  <si>
    <t>http://pbs.twimg.com/profile_images/795806750062641152/f3SUwNbE_normal.jpg</t>
  </si>
  <si>
    <t>http://pbs.twimg.com/profile_images/821768518358007808/rb2BhTUi_normal.jpg</t>
  </si>
  <si>
    <t>http://pbs.twimg.com/profile_images/764039722725507072/jIs0nH7A_normal.jpg</t>
  </si>
  <si>
    <t>https://twitter.com/juambi</t>
  </si>
  <si>
    <t>https://twitter.com/_aledesma</t>
  </si>
  <si>
    <t>https://twitter.com/guardian</t>
  </si>
  <si>
    <t>https://twitter.com/rjstrikers</t>
  </si>
  <si>
    <t>https://twitter.com/monterocnn</t>
  </si>
  <si>
    <t>https://twitter.com/lulu_b_i</t>
  </si>
  <si>
    <t>https://twitter.com/arrechisimo</t>
  </si>
  <si>
    <t>https://twitter.com/vaacpy</t>
  </si>
  <si>
    <t>https://twitter.com/insurrectnews</t>
  </si>
  <si>
    <t>https://twitter.com/degamonalmundo</t>
  </si>
  <si>
    <t xml:space="preserve">monterocnn
</t>
  </si>
  <si>
    <t>paaucano</t>
  </si>
  <si>
    <t>ebernardou</t>
  </si>
  <si>
    <t>chickenbroders</t>
  </si>
  <si>
    <t>mechitadu</t>
  </si>
  <si>
    <t>ichaloide</t>
  </si>
  <si>
    <t>frarielopez</t>
  </si>
  <si>
    <t>hugo_v15</t>
  </si>
  <si>
    <t>juanjo_serra</t>
  </si>
  <si>
    <t>bernibarreto</t>
  </si>
  <si>
    <t>diegoromero80gm</t>
  </si>
  <si>
    <t>zero_virtor</t>
  </si>
  <si>
    <t>ariel507</t>
  </si>
  <si>
    <t>vicgustavoza</t>
  </si>
  <si>
    <t>xfranm</t>
  </si>
  <si>
    <t>gustavoheyn</t>
  </si>
  <si>
    <t>logrosrevolucio</t>
  </si>
  <si>
    <t>anahiayala</t>
  </si>
  <si>
    <t>mirna36</t>
  </si>
  <si>
    <t>gloriab2b</t>
  </si>
  <si>
    <t>gulinogladys</t>
  </si>
  <si>
    <t>wendymarton</t>
  </si>
  <si>
    <t>santipenap</t>
  </si>
  <si>
    <t>el_bid</t>
  </si>
  <si>
    <t>ultimahoracom</t>
  </si>
  <si>
    <t>telesurenglish</t>
  </si>
  <si>
    <t>abccardinal</t>
  </si>
  <si>
    <t>soyfdelrincon</t>
  </si>
  <si>
    <t>tukukarupy</t>
  </si>
  <si>
    <t>com.py</t>
  </si>
  <si>
    <t>ultimahora.com</t>
  </si>
  <si>
    <t>buff.ly</t>
  </si>
  <si>
    <t>com.ar</t>
  </si>
  <si>
    <t>asunción paraguay</t>
  </si>
  <si>
    <t>Ministro de Hacienda @haciendapy de la Republica del #Paraguay @presidenciapy</t>
  </si>
  <si>
    <t>#Informática en la @fpuna. #OLIMPISTA #Followback #Unfollowback. #Tererehólico. #ASOIAF</t>
  </si>
  <si>
    <t>Ingeniería UNA</t>
  </si>
  <si>
    <t>Desde el Banco Interamericano de Desarrollo trabajamos para mejorar vidas en América Latina y el Caribe.</t>
  </si>
  <si>
    <t>Ilustrador y Diseñador de Personajes. Demisexual. No hice todavía un cómic porque me necesitan en otro lado.</t>
  </si>
  <si>
    <t>Periodista</t>
  </si>
  <si>
    <t>I've got you marching to a drum beat</t>
  </si>
  <si>
    <t>FCE-UNA</t>
  </si>
  <si>
    <t>OLIMPISTA, SUBJETIVA, No creo en la CASUALIDAD si en la CAUSALIDAD, el DESTINO ya está escrito y nadie puede cambiarlo. 😇</t>
  </si>
  <si>
    <t>English teacher / Environmental Engin...*blue screen of death*
Pilar-Asunción-NK-Tokyo-Hogsmeade</t>
  </si>
  <si>
    <t>Hasta llegar a la meta no paro... Donde no hay Lucha...no hay Gloria!!!</t>
  </si>
  <si>
    <t>http://t.co/oIZfnyIogV | Noticias de Paraguay y el Mundo las 24 horas. http://t.co/X2PdrZSvYC</t>
  </si>
  <si>
    <t>para muchos el suelo es el fin..para mi es solo el comienzo!, bjj checkmat, cerrista a muerte..... lo único que nunca se recupera es la confianza☝️☝☝</t>
  </si>
  <si>
    <t>Soy egresado de la Universidad Católica, Lic. en Administración de Empresas y Lic. en Comercio Internacional, me gusta compartir con los amigos</t>
  </si>
  <si>
    <t>Politics, Sports, Risk Management, Computer Science, Family...</t>
  </si>
  <si>
    <t>Take muy hand, the best its yet to come.</t>
  </si>
  <si>
    <t>Fanático de Olimpia, mas que una pasión es una forma de vida.</t>
  </si>
  <si>
    <t>teleSUR English provides the best coverage of Latin America and an alternative perspective on global events</t>
  </si>
  <si>
    <t>Paraguaya, asuncena y mamá de Aníbal.
Disfruto de la lectura y la libertad de elegir en que perder mi tiempo.</t>
  </si>
  <si>
    <t>Ando con dos hadas madrinas volándome por encima, cargando jeringuillas repletas de vitamina con morfina.
Contaduría - UCA</t>
  </si>
  <si>
    <t>Logros de la Revolución Bonita de Venezuela._x000D_
También develamos como actúa oposición Nac. e Internac._x000D_
Facebook:Logros Revolución Bolivariana(No gubernamental)</t>
  </si>
  <si>
    <t>Abogada, teresiana STJ, Olimpista &amp; ANR.
Gente con buena vibra bienvenidos, amargos fuera!</t>
  </si>
  <si>
    <t>ABC Cardinal, la radio más potente del país. Noticias, deportes, debates, economía, agro, espectáculos y más. En el aire desde 1991 ☎ 41 51 730 / (0972)730 730</t>
  </si>
  <si>
    <t>Journalist/News Anchor/Producer/writer #LIBERTADEXPRESION INSTAGRAM @fdelrincon</t>
  </si>
  <si>
    <t>Esta cuenta está dedicada al #TukuKaru de nuestro país 🇵🇾 Denuncia y te damos RT</t>
  </si>
  <si>
    <t>I love soul, pop, funk , acid jazz, chillout and disco</t>
  </si>
  <si>
    <t>Mamá por sobre todas las cosas, arquitecta,  animalera, contra toda injusticia. Amo la vida y la paz.</t>
  </si>
  <si>
    <t>Periodista. Olimpista. Futbolera. Mamá de Rebecca. Que retuitee un mensaje no significa que lo respaldo. Perfil personal. Soy Fredylieber y Tanquelieber</t>
  </si>
  <si>
    <t>Lambaré</t>
  </si>
  <si>
    <t>Quito, Ecuador</t>
  </si>
  <si>
    <t>Estados Unidos</t>
  </si>
  <si>
    <t>Capiatá - Paraguay</t>
  </si>
  <si>
    <t>Coronel Oviedo, Paraguay</t>
  </si>
  <si>
    <t>Rosario, Argentina</t>
  </si>
  <si>
    <t xml:space="preserve">Venezuela </t>
  </si>
  <si>
    <t>Asuncion</t>
  </si>
  <si>
    <t>Ciudad del Este</t>
  </si>
  <si>
    <t>Asuncion - Paraguay</t>
  </si>
  <si>
    <t>Fernando de la mora-Paraguay</t>
  </si>
  <si>
    <t xml:space="preserve">Paraguay </t>
  </si>
  <si>
    <t>Quito-Ecuador</t>
  </si>
  <si>
    <t>NYC</t>
  </si>
  <si>
    <t>Cuenca, Ecuador</t>
  </si>
  <si>
    <t>Lima, Peru</t>
  </si>
  <si>
    <t xml:space="preserve">Lambaré </t>
  </si>
  <si>
    <t>argentina</t>
  </si>
  <si>
    <t>Luque - Paraguay</t>
  </si>
  <si>
    <t>Tucumán</t>
  </si>
  <si>
    <t>PARAGUAY</t>
  </si>
  <si>
    <t>Concepcion, Paraguay</t>
  </si>
  <si>
    <t>Asteroide B612</t>
  </si>
  <si>
    <t>En todas partes/Everywhere.</t>
  </si>
  <si>
    <t>Caazapa, Paraguay</t>
  </si>
  <si>
    <t>Another galaxy</t>
  </si>
  <si>
    <t>Distrito Federal, México</t>
  </si>
  <si>
    <t>https://t.co/a88fhhDdrT</t>
  </si>
  <si>
    <t>https://t.co/K5eZAffhUK</t>
  </si>
  <si>
    <t>https://t.co/J0xSntCZIb</t>
  </si>
  <si>
    <t>http://t.co/TFDeEoYcSK</t>
  </si>
  <si>
    <t>https://t.co/sFvqpaVVIf</t>
  </si>
  <si>
    <t>http://t.co/XmAl7ISdAL</t>
  </si>
  <si>
    <t>https://t.co/84lRgdeTED</t>
  </si>
  <si>
    <t>http://t.co/aUhYEVcnXC</t>
  </si>
  <si>
    <t>https://t.co/hGUPnB0ZUl</t>
  </si>
  <si>
    <t>https://t.co/ZR4p646Fm6</t>
  </si>
  <si>
    <t>https://t.co/sWvqQ5y3Je</t>
  </si>
  <si>
    <t>New Delhi</t>
  </si>
  <si>
    <t>America/Los_Angeles</t>
  </si>
  <si>
    <t>Beijing</t>
  </si>
  <si>
    <t>Georgetown</t>
  </si>
  <si>
    <t>Midway Island</t>
  </si>
  <si>
    <t>http://pbs.twimg.com/profile_images/822983279632584705/6vgRhW2M_normal.jpg</t>
  </si>
  <si>
    <t>http://pbs.twimg.com/profile_images/825063264581206016/R_wJkNHx_normal.jpg</t>
  </si>
  <si>
    <t>http://pbs.twimg.com/profile_images/840371257333972992/qzEucyc-_normal.jpg</t>
  </si>
  <si>
    <t>http://pbs.twimg.com/profile_images/582517833432756225/c7lG3twf_normal.png</t>
  </si>
  <si>
    <t>http://pbs.twimg.com/profile_images/790367303187722240/8fYFHWKw_normal.jpg</t>
  </si>
  <si>
    <t>http://pbs.twimg.com/profile_images/809790021247045632/WGT8270P_normal.jpg</t>
  </si>
  <si>
    <t>http://pbs.twimg.com/profile_images/847947878391787521/ecaHTHTj_normal.jpg</t>
  </si>
  <si>
    <t>http://pbs.twimg.com/profile_images/780567906383953920/C4v_mRIt_normal.jpg</t>
  </si>
  <si>
    <t>http://pbs.twimg.com/profile_images/843478663354114048/K3ooVvYo_normal.jpg</t>
  </si>
  <si>
    <t>http://pbs.twimg.com/profile_images/527395342950883329/IquyJYH7_normal.jpeg</t>
  </si>
  <si>
    <t>http://pbs.twimg.com/profile_images/816330574445023235/_8JqSBlB_normal.jpg</t>
  </si>
  <si>
    <t>http://pbs.twimg.com/profile_images/822190343579979776/PaOPfBTf_normal.jpg</t>
  </si>
  <si>
    <t>http://pbs.twimg.com/profile_images/834464910948065280/d7XXESCG_normal.jpg</t>
  </si>
  <si>
    <t>http://pbs.twimg.com/profile_images/378800000829992333/2495142b5bdb4842923f0e1ad9d416e3_normal.jpeg</t>
  </si>
  <si>
    <t>http://pbs.twimg.com/profile_images/791856401786212352/J6qrKonG_normal.jpg</t>
  </si>
  <si>
    <t>http://pbs.twimg.com/profile_images/425326125443579904/L6iiSgID_normal.jpeg</t>
  </si>
  <si>
    <t>http://pbs.twimg.com/profile_images/694251395910868992/giycSihx_normal.png</t>
  </si>
  <si>
    <t>http://pbs.twimg.com/profile_images/674248066657083392/gDht-fRt_normal.jpg</t>
  </si>
  <si>
    <t>http://pbs.twimg.com/profile_images/822842316142641152/q4MtiPZF_normal.jpg</t>
  </si>
  <si>
    <t>http://pbs.twimg.com/profile_images/687059571471454208/0AXKW19i_normal.jpg</t>
  </si>
  <si>
    <t>http://pbs.twimg.com/profile_images/845789642377056256/wlDY4ONQ_normal.jpg</t>
  </si>
  <si>
    <t>http://pbs.twimg.com/profile_images/815929327850323969/WCtMDoDW_normal.jpg</t>
  </si>
  <si>
    <t>http://pbs.twimg.com/profile_images/831992042435858433/qBrHbKRo_normal.jpg</t>
  </si>
  <si>
    <t>http://pbs.twimg.com/profile_images/833493046138327041/4b8Si77T_normal.png</t>
  </si>
  <si>
    <t>http://pbs.twimg.com/profile_images/813355559638306817/pFn0d8RP_normal.jpg</t>
  </si>
  <si>
    <t>http://pbs.twimg.com/profile_images/792112600834252800/TzBP73uO_normal.jpg</t>
  </si>
  <si>
    <t>http://pbs.twimg.com/profile_images/1592867614/Chicago_normal.jpg</t>
  </si>
  <si>
    <t>https://twitter.com/santipenap</t>
  </si>
  <si>
    <t>https://twitter.com/xfranm</t>
  </si>
  <si>
    <t>https://twitter.com/paaucano</t>
  </si>
  <si>
    <t>https://twitter.com/el_bid</t>
  </si>
  <si>
    <t>https://twitter.com/ebernardou</t>
  </si>
  <si>
    <t>https://twitter.com/chickenbroders</t>
  </si>
  <si>
    <t>https://twitter.com/mechitadu</t>
  </si>
  <si>
    <t>https://twitter.com/ichaloide</t>
  </si>
  <si>
    <t>https://twitter.com/frarielopez</t>
  </si>
  <si>
    <t>https://twitter.com/hugo_v15</t>
  </si>
  <si>
    <t>https://twitter.com/ultimahoracom</t>
  </si>
  <si>
    <t>https://twitter.com/juanjo_serra</t>
  </si>
  <si>
    <t>https://twitter.com/bernibarreto</t>
  </si>
  <si>
    <t>https://twitter.com/diegoromero80gm</t>
  </si>
  <si>
    <t>https://twitter.com/zero_virtor</t>
  </si>
  <si>
    <t>https://twitter.com/ariel507</t>
  </si>
  <si>
    <t>https://twitter.com/vicgustavoza</t>
  </si>
  <si>
    <t>https://twitter.com/telesurenglish</t>
  </si>
  <si>
    <t>https://twitter.com/gloriab2b</t>
  </si>
  <si>
    <t>https://twitter.com/gustavoheyn</t>
  </si>
  <si>
    <t>https://twitter.com/logrosrevolucio</t>
  </si>
  <si>
    <t>https://twitter.com/anahiayala</t>
  </si>
  <si>
    <t>https://twitter.com/abccardinal</t>
  </si>
  <si>
    <t>https://twitter.com/soyfdelrincon</t>
  </si>
  <si>
    <t>https://twitter.com/tukukarupy</t>
  </si>
  <si>
    <t>https://twitter.com/mirna36</t>
  </si>
  <si>
    <t>https://twitter.com/gulinogladys</t>
  </si>
  <si>
    <t>https://twitter.com/wendymarton</t>
  </si>
  <si>
    <t xml:space="preserve">santipenap
</t>
  </si>
  <si>
    <t xml:space="preserve">el_bid
</t>
  </si>
  <si>
    <t xml:space="preserve">ultimahoracom
</t>
  </si>
  <si>
    <t xml:space="preserve">tukukarupy
</t>
  </si>
  <si>
    <t>alejandrovaldez</t>
  </si>
  <si>
    <t>rosuladasilva</t>
  </si>
  <si>
    <t>marilyn_itapua</t>
  </si>
  <si>
    <t>arrobacasco</t>
  </si>
  <si>
    <t>ruffopy</t>
  </si>
  <si>
    <t>ppkamigo</t>
  </si>
  <si>
    <t>lanacion</t>
  </si>
  <si>
    <t>Aha aha'ã ha ha'a con el @fotociclo @kurtural_ y @elsurti</t>
  </si>
  <si>
    <t>Nací en Lima, crecí en Iquitos y Puno. Soy economista, profesor y músico que sueña con un Perú mejor.</t>
  </si>
  <si>
    <t>Abogada ... Docente Derecho UNA ...Empresaria. ..MAMA de Chave, Geral y Gio...felizmente  casada con el Abogado Cesar Leon!  Abuela de Amin &amp; Luisanna  ❤</t>
  </si>
  <si>
    <t>Exa-Narro // Zootecnista // Ecologista // Feministo // Socialista // Defiendo los DDHH // Soy del club más popular del Paraguay, Cerro Porteño.</t>
  </si>
  <si>
    <t>Noticias de LA NACION. Información confiable y los mejores análisis de la realidad.</t>
  </si>
  <si>
    <t>Olimpista Paraguayo Fútbolero Irónico Potterico Hablemos de deportes política tecnología información y otros</t>
  </si>
  <si>
    <t>Washington, D.C.</t>
  </si>
  <si>
    <t>Asuncion Paraguay</t>
  </si>
  <si>
    <t>https://t.co/rb06bvvvtN</t>
  </si>
  <si>
    <t>https://t.co/NI2vDWVv64</t>
  </si>
  <si>
    <t>https://t.co/Fo0S1j2DpH</t>
  </si>
  <si>
    <t>http://t.co/Swk4TRMyc9</t>
  </si>
  <si>
    <t>https://t.co/vTsUVAjIAg</t>
  </si>
  <si>
    <t>http://pbs.twimg.com/profile_images/779353128311332864/tp7lFMnL_normal.jpg</t>
  </si>
  <si>
    <t>http://pbs.twimg.com/profile_images/763890980865052672/Ugv18bgC_normal.jpg</t>
  </si>
  <si>
    <t>http://pbs.twimg.com/profile_images/804670530141962241/ogAdD6YD_normal.jpg</t>
  </si>
  <si>
    <t>http://pbs.twimg.com/profile_images/843654087191281664/FIzE-hXq_normal.jpg</t>
  </si>
  <si>
    <t>http://pbs.twimg.com/profile_images/846343505345744896/J8kOKcbX_normal.jpg</t>
  </si>
  <si>
    <t>http://pbs.twimg.com/profile_images/644564299948625921/ddfxyyqL_normal.png</t>
  </si>
  <si>
    <t>http://pbs.twimg.com/profile_images/619526151480983552/62ptqGAk_normal.jpg</t>
  </si>
  <si>
    <t>https://twitter.com/alejandrovaldez</t>
  </si>
  <si>
    <t>https://twitter.com/rosuladasilva</t>
  </si>
  <si>
    <t>https://twitter.com/ppkamigo</t>
  </si>
  <si>
    <t>https://twitter.com/marilyn_itapua</t>
  </si>
  <si>
    <t>https://twitter.com/arrobacasco</t>
  </si>
  <si>
    <t>https://twitter.com/lanacion</t>
  </si>
  <si>
    <t>https://twitter.com/ruffopy</t>
  </si>
  <si>
    <t xml:space="preserve">ppkamigo
</t>
  </si>
  <si>
    <t xml:space="preserve">lanacion
</t>
  </si>
  <si>
    <t>sritapato</t>
  </si>
  <si>
    <t>solmelga</t>
  </si>
  <si>
    <t>lakolman</t>
  </si>
  <si>
    <t>andrea050912</t>
  </si>
  <si>
    <t>asofulsapy</t>
  </si>
  <si>
    <t>abcdigital</t>
  </si>
  <si>
    <t>enriquedavalos</t>
  </si>
  <si>
    <t>amifera</t>
  </si>
  <si>
    <t>filizzolarafael</t>
  </si>
  <si>
    <t>ABC Digital, el diario digital con mayor cantidad de visitas del Paraguay. Todas las noticias nacionales, internacionales, deportes, espectáculos y más.</t>
  </si>
  <si>
    <t>Hamaca y terere con menta'i | Olimpista #53172 | Diseño Gráfico, Universidad Columbia</t>
  </si>
  <si>
    <t>Convencional Por el Movimiento Colorado Añetete-Periodo 2016-2020 - Super Mother</t>
  </si>
  <si>
    <t>Periodista. Trabajo en el_x000D_
Diario Última Hora _x000D_
http://t.co/yjUrLEtwEO</t>
  </si>
  <si>
    <t>Periodista. #AAM los domingos por Telefuturo. En Radio Ñandutí de lunes a viernes con Humberto desde las 7:00 y en #JaqueMate desde las 10:00. Ramones y fútbol.</t>
  </si>
  <si>
    <t>Consultor, analista económico. MBA INCAE Consultora SEI. Asuncion, Paraguay. Runner.</t>
  </si>
  <si>
    <t>Luchemos por el desbloqueo real de las LISTAS SÁBANA  en el Paraguay, apoyanos con un LIKE en la Fan Page aquí http://t.co/tBHvc1kJ  Grupo http://t.co/yVFQPWYf</t>
  </si>
  <si>
    <t>Abogado y Profesor Universitario. Ministro del Interior (2008-2011), Senador electo (2008), Diputado (1998-2008). Presidente del Partido Democrático Progresista</t>
  </si>
  <si>
    <t>Coronel Oviedo - Paraguay</t>
  </si>
  <si>
    <t>Encarnacion, Paraguay</t>
  </si>
  <si>
    <t>Paraguay.</t>
  </si>
  <si>
    <t>Ciudad del Este - Paraguay</t>
  </si>
  <si>
    <t>BLOG</t>
  </si>
  <si>
    <t>http://t.co/Vq9DNoLzUW</t>
  </si>
  <si>
    <t>https://t.co/kdnUAVhBxh</t>
  </si>
  <si>
    <t>https://t.co/yzuIXZFEBT</t>
  </si>
  <si>
    <t>https://t.co/BJ8DCWuyxy</t>
  </si>
  <si>
    <t>http://t.co/Pv0JN2iqiD</t>
  </si>
  <si>
    <t>https://t.co/ItuidxhgSk</t>
  </si>
  <si>
    <t>http://pbs.twimg.com/profile_images/815901242786512896/qk8sfvZ-_normal.jpg</t>
  </si>
  <si>
    <t>http://pbs.twimg.com/profile_images/818809483103244289/CVBqEoAN_normal.jpg</t>
  </si>
  <si>
    <t>http://pbs.twimg.com/profile_images/841047256732205057/6V927o2I_normal.jpg</t>
  </si>
  <si>
    <t>http://pbs.twimg.com/profile_images/378800000271499109/7f2012ccb0f9c68c08f7a85ca0da02c5_normal.jpeg</t>
  </si>
  <si>
    <t>http://pbs.twimg.com/profile_images/798333395487039488/pyYdX4MW_normal.jpg</t>
  </si>
  <si>
    <t>http://pbs.twimg.com/profile_images/435990911504224256/O1BzeDlf_normal.jpeg</t>
  </si>
  <si>
    <t>http://pbs.twimg.com/profile_images/847385642661171201/I6j8hmwC_normal.jpg</t>
  </si>
  <si>
    <t>http://pbs.twimg.com/profile_images/444592265952911360/GXxjh5gI_normal.png</t>
  </si>
  <si>
    <t>http://pbs.twimg.com/profile_images/1428038146/Rafael_Filizola_medio_normal.jpg</t>
  </si>
  <si>
    <t>https://twitter.com/abcdigital</t>
  </si>
  <si>
    <t>https://twitter.com/sritapato</t>
  </si>
  <si>
    <t>https://twitter.com/solmelga</t>
  </si>
  <si>
    <t>https://twitter.com/lakolman</t>
  </si>
  <si>
    <t>https://twitter.com/enriquedavalos</t>
  </si>
  <si>
    <t>https://twitter.com/amifera</t>
  </si>
  <si>
    <t>https://twitter.com/andrea050912</t>
  </si>
  <si>
    <t>https://twitter.com/asofulsapy</t>
  </si>
  <si>
    <t>https://twitter.com/filizzolarafael</t>
  </si>
  <si>
    <t xml:space="preserve">enriquedavalos
</t>
  </si>
  <si>
    <t>cesanz</t>
  </si>
  <si>
    <t>Muchacho que hace cosas.</t>
  </si>
  <si>
    <t>San Diego</t>
  </si>
  <si>
    <t>https://t.co/ia8cFqS1H0</t>
  </si>
  <si>
    <t>http://pbs.twimg.com/profile_images/460378045572849665/zZGW4BuP_normal.jpeg</t>
  </si>
  <si>
    <t>https://twitter.com/cesanz</t>
  </si>
  <si>
    <t>oscar_marandu</t>
  </si>
  <si>
    <t>Paraguayo en primer lugar, simpatizante
del Mopoco, comunicador social e hincha de Sol.
Instagram: oscar_marandu
FanPage: https://t.co/6FZlxGzANS</t>
  </si>
  <si>
    <t>http://pbs.twimg.com/profile_images/771891911493816320/hQVZTLco_normal.jpg</t>
  </si>
  <si>
    <t>https://twitter.com/oscar_marandu</t>
  </si>
  <si>
    <t xml:space="preserve">oscar_marandu
</t>
  </si>
  <si>
    <t>elcondepy</t>
  </si>
  <si>
    <t>santula</t>
  </si>
  <si>
    <t>enriquevp</t>
  </si>
  <si>
    <t>Me considero una persona idealista, pero con los pies en la tierra y pienso que un mundo mejor es posible solo depende de nosotros mismos</t>
  </si>
  <si>
    <t>Periodista de #AAM en @Telefuturo los domingos de 20:30 a 22 y de Jaque Mate en @nanduti de lunes a viernes de 9:30 a 12.</t>
  </si>
  <si>
    <t>CartoStronistas: Esta es mi cuenta privadísima, si entran y se quedan confirman al hacerlo que la aprueban: Es para adultos; bloqueo sin hesitar a los pelotudos</t>
  </si>
  <si>
    <t>https://t.co/377QS7JgcL</t>
  </si>
  <si>
    <t>http://pbs.twimg.com/profile_images/588263794066980864/9go2PCtQ_normal.jpg</t>
  </si>
  <si>
    <t>http://pbs.twimg.com/profile_images/833829426001502209/i8Ljq_yH_normal.jpg</t>
  </si>
  <si>
    <t>http://pbs.twimg.com/profile_images/2826315245/e8702d1e6edd865bf9955078289073a7_normal.jpeg</t>
  </si>
  <si>
    <t>https://twitter.com/elcondepy</t>
  </si>
  <si>
    <t>https://twitter.com/santula</t>
  </si>
  <si>
    <t>https://twitter.com/enriquevp</t>
  </si>
  <si>
    <t>sandraelim89</t>
  </si>
  <si>
    <t>gladysgulino</t>
  </si>
  <si>
    <t>luisbareiro</t>
  </si>
  <si>
    <t>f_memete</t>
  </si>
  <si>
    <t>chiqui_avalos</t>
  </si>
  <si>
    <t>RT @InfoNodal: #NodalInforma Crisis institucional en #Paraguay: alta tensión en el #Senado por enmienda que busca la reelección</t>
  </si>
  <si>
    <t>RT @monterocnn: ¿Q está pasando en #Paraguay? Senador oficialista se autoproclama presidente Senado buscando una enmienda pro reeleccion pr…</t>
  </si>
  <si>
    <t>nodalinforma paraguay senado</t>
  </si>
  <si>
    <t>enmienda</t>
  </si>
  <si>
    <t>Periodista de radio, televisión y diario.</t>
  </si>
  <si>
    <t>HUMOR ALTERNATIVO Si es tu 1era vez en la cuenta lee el aviso en la foto de Portada. Facebook: El Sensei de las Michis. YouTube: El Sensei de las Michis</t>
  </si>
  <si>
    <t>Lic. en Ciencias de la Comunicación - FF-UNA._x000D_ Amante de esa caja mágica llamada radio 😍Comunicadora Social</t>
  </si>
  <si>
    <t>Periodista, Escritor, Autor del best-seller 'La Otra Cara de HC', Olimpista apasionado.</t>
  </si>
  <si>
    <t xml:space="preserve">Lambare </t>
  </si>
  <si>
    <t>Costa Rica</t>
  </si>
  <si>
    <t>https://t.co/NVxoeCI6Iy</t>
  </si>
  <si>
    <t>https://t.co/6AgMxCSIU3</t>
  </si>
  <si>
    <t>https://t.co/pcETxVN8sr</t>
  </si>
  <si>
    <t>https://t.co/wUGDihvUmm</t>
  </si>
  <si>
    <t>http://pbs.twimg.com/profile_images/762669184392323079/onkL5QD5_normal.jpg</t>
  </si>
  <si>
    <t>http://pbs.twimg.com/profile_images/661075273928970240/AMvblce__normal.jpg</t>
  </si>
  <si>
    <t>http://pbs.twimg.com/profile_images/836758663939371008/5bZbO9gT_normal.jpg</t>
  </si>
  <si>
    <t>http://pbs.twimg.com/profile_images/573124163935870977/1XzermF3_normal.jpeg</t>
  </si>
  <si>
    <t>http://pbs.twimg.com/profile_images/378800000506440436/ea4fc020415406c80069cca4865c01af_normal.jpeg</t>
  </si>
  <si>
    <t>https://twitter.com/luisbareiro</t>
  </si>
  <si>
    <t>https://twitter.com/f_memete</t>
  </si>
  <si>
    <t>https://twitter.com/sandraelim89</t>
  </si>
  <si>
    <t>https://twitter.com/gladysgulino</t>
  </si>
  <si>
    <t>https://twitter.com/chiqui_avalos</t>
  </si>
  <si>
    <t xml:space="preserve">luisbareiro
</t>
  </si>
  <si>
    <t xml:space="preserve">f_memete
</t>
  </si>
  <si>
    <t>gusradio2017</t>
  </si>
  <si>
    <t>machucaanalia</t>
  </si>
  <si>
    <t>juanvi9328</t>
  </si>
  <si>
    <t>christianchena</t>
  </si>
  <si>
    <t>vrbzg</t>
  </si>
  <si>
    <t>ryu477</t>
  </si>
  <si>
    <t>grisom23</t>
  </si>
  <si>
    <t>_abrj_9</t>
  </si>
  <si>
    <t>ddnancyy</t>
  </si>
  <si>
    <t>aramiohara</t>
  </si>
  <si>
    <t>luisdlezcanog</t>
  </si>
  <si>
    <t>marcosacua2</t>
  </si>
  <si>
    <t>nicomolinasr</t>
  </si>
  <si>
    <t>eduardopetta</t>
  </si>
  <si>
    <t>espinolarodolfo</t>
  </si>
  <si>
    <t>paraguayhoy24h</t>
  </si>
  <si>
    <t>betosanpy</t>
  </si>
  <si>
    <t>cosmictembolita</t>
  </si>
  <si>
    <t>gabriel_gm97</t>
  </si>
  <si>
    <t>malolamarilla</t>
  </si>
  <si>
    <t>myriammelgarej1</t>
  </si>
  <si>
    <t>a_campos7</t>
  </si>
  <si>
    <t>gatoconbotas19</t>
  </si>
  <si>
    <t>marcoscorvalan</t>
  </si>
  <si>
    <t>joseluisurbieta</t>
  </si>
  <si>
    <t>juang44</t>
  </si>
  <si>
    <t>norabeli</t>
  </si>
  <si>
    <t>alsondel23_</t>
  </si>
  <si>
    <t>andrescastiyo</t>
  </si>
  <si>
    <t>clariss010</t>
  </si>
  <si>
    <t>elrolfi_py</t>
  </si>
  <si>
    <t>democracytalk</t>
  </si>
  <si>
    <t>celsoayala5</t>
  </si>
  <si>
    <t>c10arguello</t>
  </si>
  <si>
    <t>layopisrios</t>
  </si>
  <si>
    <t>nicolasyegros</t>
  </si>
  <si>
    <t>ferchomaidana</t>
  </si>
  <si>
    <t>agosbellon</t>
  </si>
  <si>
    <t>paulo24cesar</t>
  </si>
  <si>
    <t>lavienoire</t>
  </si>
  <si>
    <t>cachitograu</t>
  </si>
  <si>
    <t>pedrojosemiguel</t>
  </si>
  <si>
    <t>schimmelstephan</t>
  </si>
  <si>
    <t>miguelangel_484</t>
  </si>
  <si>
    <t>ariel__ramirez</t>
  </si>
  <si>
    <t>ronin_del_ayer</t>
  </si>
  <si>
    <t>derojas83</t>
  </si>
  <si>
    <t>paez_nilsa</t>
  </si>
  <si>
    <t>iivanmolinas</t>
  </si>
  <si>
    <t>zulmaria_zulma</t>
  </si>
  <si>
    <t>felixugarte</t>
  </si>
  <si>
    <t>fabforestieri</t>
  </si>
  <si>
    <t>eorbri</t>
  </si>
  <si>
    <t>nuevospapeles</t>
  </si>
  <si>
    <t>riverplatebsas</t>
  </si>
  <si>
    <t>nestornunezpy</t>
  </si>
  <si>
    <t>georgebenitez16</t>
  </si>
  <si>
    <t>bluemonkeypops</t>
  </si>
  <si>
    <t>geramateos</t>
  </si>
  <si>
    <t>maritoabdo</t>
  </si>
  <si>
    <t>ruffinelli_</t>
  </si>
  <si>
    <t>paraguaycom</t>
  </si>
  <si>
    <t>williampaats</t>
  </si>
  <si>
    <t>jmkarg</t>
  </si>
  <si>
    <t>anyu07</t>
  </si>
  <si>
    <t>jar485</t>
  </si>
  <si>
    <t>rraq65</t>
  </si>
  <si>
    <t>mariomaritocue7</t>
  </si>
  <si>
    <t>ruthidelvalle</t>
  </si>
  <si>
    <t>carlp4</t>
  </si>
  <si>
    <t>pedrobriegerok</t>
  </si>
  <si>
    <t>lacwagner</t>
  </si>
  <si>
    <t>RT @bluemonkeypops: Se apruebe o no se apruebe el tema enmienda, es claque mafiosa A o B. Nuevamente, Paraguay con menos futuro que leproso…</t>
  </si>
  <si>
    <t>RT @PersonalEscrito: #Paraguay: Campesinos march demanding agrarian reform, health and education, and President resignation. #MarchaCampesi…</t>
  </si>
  <si>
    <t>RT @WILLIAMPAATS: Sin enmienda sin mundial sin senado mamita querida Paraguay ah sin libertadores para cerro (?)😂😂😂😂</t>
  </si>
  <si>
    <t>RT @jmkarg: ABC de Paraguay, que catalogaba como "juicio político" al golpe parlamentario a Lugo en 2012, ahora habla de "golpe" por enmien…</t>
  </si>
  <si>
    <t>RT @InfoNodal: #Paraguay Protestas por Confusa situación en el Parlamento por enmienda constitucional que habilita reelección presidencial.</t>
  </si>
  <si>
    <t>RT @monterocnn: ¿Qué opinas del proyecto de enmienda constitucional en #Paraguay que permitiría la reelección presidencial? #CafeReeleccion</t>
  </si>
  <si>
    <t>RT @DeRojas83: Los salesianos del Paraguay decimos no a la enmienda constitucional.
Santuario María Auxiliadora https://t.co/0fo0mmVyeW</t>
  </si>
  <si>
    <t>RT @RuthiDelvalle: Sin enmienda, sin mundial, sin senado. Mamita querida Paraguay!!!</t>
  </si>
  <si>
    <t>RT @nuevospapeles: Manifestaciones en Paraguay contra la reelección de Cartes https://t.co/09xglQA8HW  #Enmienda #ParlamentoInstrumental ht…</t>
  </si>
  <si>
    <t>RT @InfoNodal: #nodalrecomienda #Paraguay El Jurista  argentino Jorge Vanossi explica la enmienda constitucional para reelección  https://t…</t>
  </si>
  <si>
    <t>RT @InfoNodal: #Paraguay protestas por la sesión autoconvocada de senadores que impulsan enmienda por la reelección https://t.co/KajIdNALl3…</t>
  </si>
  <si>
    <t>http://bit.ly/2nBtgjO</t>
  </si>
  <si>
    <t>http://abc.com.py/1578482.html</t>
  </si>
  <si>
    <t>cnn.com</t>
  </si>
  <si>
    <t>nodal.am</t>
  </si>
  <si>
    <t>lnkd.in</t>
  </si>
  <si>
    <t>noticias</t>
  </si>
  <si>
    <t>golpeparlamentario</t>
  </si>
  <si>
    <t>paraguay cafereeleccion</t>
  </si>
  <si>
    <t>nodalrecomienda paraguay</t>
  </si>
  <si>
    <t>paraguay constitutional</t>
  </si>
  <si>
    <t>paraguay enmienda</t>
  </si>
  <si>
    <t>enmienda parlamentoinstrumental</t>
  </si>
  <si>
    <t>Escribo y hago locución sobre San Lorenzo del Campo Grande/ Facebook: https://t.co/qlVwXpde3j</t>
  </si>
  <si>
    <t>@urbana1069 + @heimusica + https://t.co/Hll4LiiE54 + papá de Catalina &amp; Julieta + hombre de Ro</t>
  </si>
  <si>
    <t>Alcohólico Apostólico Romántico. Argentino invadiendo Paraguay. Yo soy mi propio Dios, Nietzsche la tenes adentro.</t>
  </si>
  <si>
    <t>Senador electo período 2013-2018. Precandidato presidencial para el 2018 #ColoradoAñetete Facebook: https://t.co/HxBsOJGWWc</t>
  </si>
  <si>
    <t>Paint your life black, so at least it'll have a color.</t>
  </si>
  <si>
    <t>• Lo malo es que el tiempo vuela, lo bueno es que tú eres el piloto • ☆Olimpia☆Real Madrid☆</t>
  </si>
  <si>
    <t>Noticias en tiempo real._x000D_
AVISO LEGAL: Los tweets que nos envíen podrán ser utilizados en nuestra red de medios de comunicación.</t>
  </si>
  <si>
    <t>FUNDADOR DEL CLUB OLIMPIA DEL PARAGUAY 25-07-1902 
GRANDE HAY UNO SOLO!</t>
  </si>
  <si>
    <t>Periodista y Fanático de River Plate (Bs.As.).</t>
  </si>
  <si>
    <t>Facultad de Ciencias Veterinarias - U.N.A.</t>
  </si>
  <si>
    <t>Emprendedor, Músico e #Infoactivista Cívico #reformaconstitucionalpy.
Un buen infoactivista tiene un mensaje claro y sólido, basado en información confiable.</t>
  </si>
  <si>
    <t>Luque-Paraguay</t>
  </si>
  <si>
    <t>Emprendedor. Propietario de medios de comunicación. Fundador de Clasipar y Diario Extra. Ex propietario de Canal 13 RPC. Dueño del programa "AAM" de Telefuturo.</t>
  </si>
  <si>
    <t>50 TÍTULOS OFICIALES DEL OLIMPIA.
Admirador del Chapecoense y Atletico Nacional</t>
  </si>
  <si>
    <t>Abogado. Samuel &amp; Fabrizzio's Father.. CERRISTA de Nacimiento, de Sangre y por sobre todo Conviccion... L.I.F.</t>
  </si>
  <si>
    <t>we  care  for the Earth , You  and Your Pet .Loofah S.A. from Paraguay South America, is honored to present our new and unique Eco-Loofah</t>
  </si>
  <si>
    <t>Ciudadano de la aldea global</t>
  </si>
  <si>
    <t>Dios conmigo! ❤
Aseguradora Yacyreta S.A. / Derecho UCI. 
Snap: ddnancyy ;
Instagram: ddnancy</t>
  </si>
  <si>
    <t>Prefiero morir de pie antes que vivir de rodillas</t>
  </si>
  <si>
    <t>Politólogo / Analista Internacional / Investigo en IIGG-UBA y Centro Cultural de la Coop. / Becario Dral CONICET / Bs As, Arg. / @SanLorenzo / Cuenta Personal</t>
  </si>
  <si>
    <t>CUANDO TERMINA EL JUEGO EL REY Y EL PEÓN VUELVEN A LA MISMA CAJA</t>
  </si>
  <si>
    <t>Economía UNA l Exa Cristo Rey</t>
  </si>
  <si>
    <t>ABOGADO, EX FISCAL PENAL , EX DIRECTOR CAMINERA, ASESOR EN SEGURIDAD VIAL INTENDENCIA de ASUNCIÓN; SENADOR NACIONAL.</t>
  </si>
  <si>
    <t>Derecho - Universidad Católica</t>
  </si>
  <si>
    <t>Head of the Social Accountability Department at the Contraloria General de la República of Paraguay</t>
  </si>
  <si>
    <t>Noticias de Paraguay 24</t>
  </si>
  <si>
    <t>Abogado y Profesor de Derecho U.N.A. Especializado en Public Procurements y Alianzas Publico-Privadas. Emprendedor</t>
  </si>
  <si>
    <t>A veces regalo poemas</t>
  </si>
  <si>
    <t>N-2017.
El tiempo me ha vencido, por eso lo aprovecho. 😌
EXACTN - Qca. '014.
Ing. Qca. - FCQ, UNA. Ingreso 2015.
-TC. 28.10.16-</t>
  </si>
  <si>
    <t>*Periodista *Arbitro *Técnico de fútbol *Estudiante de Derecho
*Facebook: Myriam Melgarejo</t>
  </si>
  <si>
    <t>Libertario. Siempre llego tarde a todos lados. Toda pizza es personal si te esfuerzas lo suficiente y crees en ti mismo.</t>
  </si>
  <si>
    <t>#UNI #ScienceComputer #Engineer #Geek. I'm a music lover, I hate/love my cat. Addict to #Books, #Internet, #Series, #Movies, #Anime, #Manga &amp; all those things</t>
  </si>
  <si>
    <t>Un nómada de una aldea digital que recorre las extensas planicies del twitter. El mundo está lleno de amigos por conocer. Un maldito idealista.</t>
  </si>
  <si>
    <t>#ODD Después de la semifinal en el 79 Cubilla llevó a 6 jugadores a la Bombonera y les dijo: miren ahí abajo son solo 11 contra 11
@ElClubOlimpia y nada más!</t>
  </si>
  <si>
    <t>Presidente de la Honorable Cámara de Senadores de la República del Paraguay</t>
  </si>
  <si>
    <t>Ningún hombre puede tener más honra que el considerarse realmente amigo de alguien. Universidad Paraguayo Alemana 2018</t>
  </si>
  <si>
    <t>CRISTIANO humanista socialista venezolano DIOS es el unico perfecto CRISTO es el camino unidos venceremos que viva la patria</t>
  </si>
  <si>
    <t>Soy feliz.Quien trata de amargar mi vida, pierde su tiempo</t>
  </si>
  <si>
    <t>La Emisora Libre de América, la que no tiene bosal de arepas, la que da la batalla por el Socialismo.</t>
  </si>
  <si>
    <t>Ella lo ha hecho todo.</t>
  </si>
  <si>
    <t>Futura Dra. Veterinaria de la UNA / Estudiando 7 años para que la gente me diga que su perro se curó Gracias a Dios/
Futbolera, opinóloga y Olimpista❤⛿⚪⚫⚪</t>
  </si>
  <si>
    <t>Paraguayo, SanMiguelino y Olimpista. Periodista de Radio @nanduti 1020 AM. Cubriendo @SenadoresPy Futbolero &amp; AsadoFans.</t>
  </si>
  <si>
    <t>Thoughts about Democracy Building, Democratic Decay and Public Law  |  RT ≠ endorsement</t>
  </si>
  <si>
    <t>Pilarense, gracias a Dios, padre de Ale, amigo de ley, viudo del amor, impotente emocional, incapaz sentimental...paraguayo para todo el mundo.</t>
  </si>
  <si>
    <t>♡a mis Perros!!!</t>
  </si>
  <si>
    <t>Marketer &amp; Gamer. Shity small talker. Great Debater</t>
  </si>
  <si>
    <t>Nuevo portal de noticias y contenidos exclusivos de política, economía e internacionales.</t>
  </si>
  <si>
    <t>Fides et Patria | Cristo Rey                 Arquitectura &amp; Urbanismo | @infoParaguay</t>
  </si>
  <si>
    <t>Ni aún vencido te sientas vencido - Cristo Rey</t>
  </si>
  <si>
    <t>Lic. en Comunicación. Editor y redactor de #RNP920AM. Bloque internacional.</t>
  </si>
  <si>
    <t>Hule</t>
  </si>
  <si>
    <t>https://t.co/1IucmPKrdm</t>
  </si>
  <si>
    <t>Paraguayo de ❤, Politología UNA Everything is better with music... http://t.co/SkrpSGXevT</t>
  </si>
  <si>
    <t>Vi a Iron Maiden,AC/DC,Judas Priest, Whitesnake,Megadeth,Guns N Roses, Aerosmith,Paul McCartney,Kiss, Black Sabbath, Metallica lml</t>
  </si>
  <si>
    <t>Apunto de volar</t>
  </si>
  <si>
    <t>All you need is just a little patience.                                        instagram iivanmolinas</t>
  </si>
  <si>
    <t>Donde hay calidad no hay competencia</t>
  </si>
  <si>
    <t>Colorado Añetete</t>
  </si>
  <si>
    <t>Periodista. Sociólogo. Director de @infonodal</t>
  </si>
  <si>
    <t>Desde el Senado de la Nación Trabajando con la Gente</t>
  </si>
  <si>
    <t>Asunción, Paraguay.</t>
  </si>
  <si>
    <t>Ciudad del Este Paraguay</t>
  </si>
  <si>
    <t>Asunción Paraguay</t>
  </si>
  <si>
    <t>Asunción, PY</t>
  </si>
  <si>
    <t>C.D.E. Paraguay</t>
  </si>
  <si>
    <t>Itapua, Paraguay</t>
  </si>
  <si>
    <t>asuncion paraguay</t>
  </si>
  <si>
    <t xml:space="preserve">Obligado, Itapúa - Paraguay. </t>
  </si>
  <si>
    <t>jmkarg@gmail.com</t>
  </si>
  <si>
    <t>Mexico</t>
  </si>
  <si>
    <t xml:space="preserve">Encarnación -Paraguay </t>
  </si>
  <si>
    <t>asunción, paraguay</t>
  </si>
  <si>
    <t>Encarnación - Paraguay</t>
  </si>
  <si>
    <t>Cuartel General Desconocido.</t>
  </si>
  <si>
    <t>A orillas de la locura!</t>
  </si>
  <si>
    <t>Miami, Florida</t>
  </si>
  <si>
    <t>Paraguay, Lambaré</t>
  </si>
  <si>
    <t>Asuncion,Paraguay</t>
  </si>
  <si>
    <t xml:space="preserve">Asunción </t>
  </si>
  <si>
    <t xml:space="preserve">Asuncion </t>
  </si>
  <si>
    <t>Asunción - PARAGUAY</t>
  </si>
  <si>
    <t>Cristo Rey</t>
  </si>
  <si>
    <t>Luque, Paraguay</t>
  </si>
  <si>
    <t>Luque Paraguay</t>
  </si>
  <si>
    <t>Villa Elisa</t>
  </si>
  <si>
    <t>Bahía Blanca, Argentina</t>
  </si>
  <si>
    <t>miami</t>
  </si>
  <si>
    <t>Buenos Aires. Argentina</t>
  </si>
  <si>
    <t>Pedro Juan Caballero, Paraguay</t>
  </si>
  <si>
    <t>http://t.co/96tH3HTzox</t>
  </si>
  <si>
    <t>https://t.co/J68AtMnkuj</t>
  </si>
  <si>
    <t>https://t.co/nn7t9hmf7l</t>
  </si>
  <si>
    <t>https://t.co/FAVzBA19NL</t>
  </si>
  <si>
    <t>https://t.co/PvwJwelaRb</t>
  </si>
  <si>
    <t>https://t.co/L0g07HaUzY</t>
  </si>
  <si>
    <t>http://t.co/k4HRKMIprm</t>
  </si>
  <si>
    <t>https://t.co/qdnGxyIuSe</t>
  </si>
  <si>
    <t>https://t.co/myJy6wTK2f</t>
  </si>
  <si>
    <t>http://t.co/YammIlkpzt</t>
  </si>
  <si>
    <t>http://t.co/8dNEkYpXQt</t>
  </si>
  <si>
    <t>https://t.co/bPMneHg4pi</t>
  </si>
  <si>
    <t>https://t.co/rEunxMj7GC</t>
  </si>
  <si>
    <t>https://t.co/K4hk5Et58m</t>
  </si>
  <si>
    <t>https://t.co/jb11ql91dI</t>
  </si>
  <si>
    <t>https://t.co/EvRSIDhGIw</t>
  </si>
  <si>
    <t>https://t.co/wDjo14qLrE</t>
  </si>
  <si>
    <t>http://t.co/Ecz5j3I3si</t>
  </si>
  <si>
    <t>https://t.co/tbCISrI9Bc</t>
  </si>
  <si>
    <t>https://t.co/f29d8zZfae</t>
  </si>
  <si>
    <t>https://t.co/AByGWoO03q</t>
  </si>
  <si>
    <t>https://t.co/IdoALfH6dk</t>
  </si>
  <si>
    <t>https://t.co/iIoIzgaF89</t>
  </si>
  <si>
    <t>https://t.co/cN7Vry9Udx</t>
  </si>
  <si>
    <t>https://t.co/nE8MFIvI9Q</t>
  </si>
  <si>
    <t>https://t.co/hhM7xZfiRE</t>
  </si>
  <si>
    <t>https://t.co/oARU1VtTTX</t>
  </si>
  <si>
    <t>America/New_York</t>
  </si>
  <si>
    <t>http://pbs.twimg.com/profile_images/847186187710287874/o3lj3N8M_normal.jpg</t>
  </si>
  <si>
    <t>http://pbs.twimg.com/profile_images/820105076706578432/uml9vkum_normal.jpg</t>
  </si>
  <si>
    <t>http://pbs.twimg.com/profile_images/821882729939828736/QJv6yYWx_normal.jpg</t>
  </si>
  <si>
    <t>http://pbs.twimg.com/profile_images/843938349056430081/KA_GjklJ_normal.jpg</t>
  </si>
  <si>
    <t>http://pbs.twimg.com/profile_images/846147323415740416/cVT6nT_Q_normal.jpg</t>
  </si>
  <si>
    <t>http://pbs.twimg.com/profile_images/820687032871747587/j0A0iyO-_normal.jpg</t>
  </si>
  <si>
    <t>http://pbs.twimg.com/profile_images/844955496373256192/4N_dDhPx_normal.jpg</t>
  </si>
  <si>
    <t>http://pbs.twimg.com/profile_images/819527286424793088/v9WSwnM7_normal.jpg</t>
  </si>
  <si>
    <t>http://pbs.twimg.com/profile_images/1996671996/Malvinas_Argentinas_normal.jpg</t>
  </si>
  <si>
    <t>http://pbs.twimg.com/profile_images/812075472729309188/0tlz8Gur_normal.jpg</t>
  </si>
  <si>
    <t>http://pbs.twimg.com/profile_images/730524729086447616/znIbDouP_normal.jpg</t>
  </si>
  <si>
    <t>http://pbs.twimg.com/profile_images/842211289128656896/fVR2mdTf_normal.jpg</t>
  </si>
  <si>
    <t>http://pbs.twimg.com/profile_images/784881173151580160/56R_kHeY_normal.jpg</t>
  </si>
  <si>
    <t>http://pbs.twimg.com/profile_images/378800000256947522/b7174e1a281b3add8b0a9096f99b97d6_normal.jpeg</t>
  </si>
  <si>
    <t>http://pbs.twimg.com/profile_images/2798143168/49d6222043cca75359bb6dea9bf0920f_normal.png</t>
  </si>
  <si>
    <t>http://pbs.twimg.com/profile_images/619340428094119937/vhlS1Xcu_normal.jpg</t>
  </si>
  <si>
    <t>http://pbs.twimg.com/profile_images/845362941503397893/8YYnvYq-_normal.jpg</t>
  </si>
  <si>
    <t>http://pbs.twimg.com/profile_images/829436481580187648/Snv3nTcd_normal.jpg</t>
  </si>
  <si>
    <t>http://pbs.twimg.com/profile_images/808848412795879425/VdEsEGyV_normal.jpg</t>
  </si>
  <si>
    <t>http://pbs.twimg.com/profile_images/845295372645928960/X_SCsfdm_normal.jpg</t>
  </si>
  <si>
    <t>http://pbs.twimg.com/profile_images/844007611804663809/-ayeTjNN_normal.jpg</t>
  </si>
  <si>
    <t>http://pbs.twimg.com/profile_images/680117191090548737/oBZjsgmo_normal.jpg</t>
  </si>
  <si>
    <t>http://pbs.twimg.com/profile_images/745707414649995265/fN2wCqOQ_normal.jpg</t>
  </si>
  <si>
    <t>http://pbs.twimg.com/profile_images/437735432563228672/zHPND5x6_normal.jpeg</t>
  </si>
  <si>
    <t>http://pbs.twimg.com/profile_images/694955934993506306/gChiSCZN_normal.png</t>
  </si>
  <si>
    <t>http://pbs.twimg.com/profile_images/2226466362/DSC03939_normal.JPG</t>
  </si>
  <si>
    <t>http://pbs.twimg.com/profile_images/840396863303999490/PdJondRq_normal.jpg</t>
  </si>
  <si>
    <t>http://pbs.twimg.com/profile_images/846170919131381762/DaqDOPps_normal.jpg</t>
  </si>
  <si>
    <t>http://pbs.twimg.com/profile_images/704455547010080768/txnbESFw_normal.jpg</t>
  </si>
  <si>
    <t>http://pbs.twimg.com/profile_images/844719109413781506/_wfCj_xi_normal.jpg</t>
  </si>
  <si>
    <t>http://pbs.twimg.com/profile_images/660683455550894081/o9vQToyx_normal.jpg</t>
  </si>
  <si>
    <t>http://pbs.twimg.com/profile_images/648950817370845185/4UXNcaHF_normal.jpg</t>
  </si>
  <si>
    <t>http://pbs.twimg.com/profile_images/818981408513413120/kZFbZfXo_normal.jpg</t>
  </si>
  <si>
    <t>http://pbs.twimg.com/profile_images/845005292219891712/fCDbOAAi_normal.jpg</t>
  </si>
  <si>
    <t>http://pbs.twimg.com/profile_images/607022279155941377/n2lWrIFe_normal.jpg</t>
  </si>
  <si>
    <t>http://pbs.twimg.com/profile_images/795395983345590276/78VkIxzG_normal.jpg</t>
  </si>
  <si>
    <t>http://pbs.twimg.com/profile_images/578184321984557056/sgfFAIyI_normal.jpeg</t>
  </si>
  <si>
    <t>http://pbs.twimg.com/profile_images/814575652779229184/2eFeIsmO_normal.jpg</t>
  </si>
  <si>
    <t>http://pbs.twimg.com/profile_images/846894544025137152/g8K3Ssy5_normal.jpg</t>
  </si>
  <si>
    <t>http://pbs.twimg.com/profile_images/744206013516111872/2xw0-Jn3_normal.jpg</t>
  </si>
  <si>
    <t>http://pbs.twimg.com/profile_images/1439099675/Imagen1_-_copia_normal.jpg</t>
  </si>
  <si>
    <t>http://pbs.twimg.com/profile_images/678564678054912001/As2YKkSU_normal.jpg</t>
  </si>
  <si>
    <t>http://pbs.twimg.com/profile_images/822617717094121472/Dmir9dr8_normal.jpg</t>
  </si>
  <si>
    <t>http://pbs.twimg.com/profile_images/796416209113796609/NRjLyc-P_normal.jpg</t>
  </si>
  <si>
    <t>http://pbs.twimg.com/profile_images/724579904063442944/LXXqePUn_normal.jpg</t>
  </si>
  <si>
    <t>http://pbs.twimg.com/profile_images/833808482021294084/1Bv1tRtb_normal.jpg</t>
  </si>
  <si>
    <t>http://pbs.twimg.com/profile_images/729470682506113024/zrWz_g2j_normal.jpg</t>
  </si>
  <si>
    <t>http://pbs.twimg.com/profile_images/484841278317010944/FbfAyw7__normal.jpeg</t>
  </si>
  <si>
    <t>http://pbs.twimg.com/profile_images/833341586385858561/6us1a-4X_normal.jpg</t>
  </si>
  <si>
    <t>http://pbs.twimg.com/profile_images/812082042343161856/GyEB6Hxa_normal.jpg</t>
  </si>
  <si>
    <t>http://pbs.twimg.com/profile_images/699198369886040064/ZggxS6Sl_normal.jpg</t>
  </si>
  <si>
    <t>http://pbs.twimg.com/profile_images/766101980116815872/TToKy9km_normal.jpg</t>
  </si>
  <si>
    <t>http://pbs.twimg.com/profile_images/718815802930106368/ZLJVrFlK_normal.jpg</t>
  </si>
  <si>
    <t>http://pbs.twimg.com/profile_images/839962258239262721/o68tYURv_normal.jpg</t>
  </si>
  <si>
    <t>http://pbs.twimg.com/profile_images/756175788823764992/ExiJdUG1_normal.jpg</t>
  </si>
  <si>
    <t>http://pbs.twimg.com/profile_images/845891017148694528/PMDnmcvo_normal.jpg</t>
  </si>
  <si>
    <t>http://pbs.twimg.com/profile_images/833933115148083200/q842aIDA_normal.jpg</t>
  </si>
  <si>
    <t>http://pbs.twimg.com/profile_images/816002497655537664/7EXGgJOz_normal.jpg</t>
  </si>
  <si>
    <t>http://pbs.twimg.com/profile_images/840226038529564672/6dRskc8T_normal.jpg</t>
  </si>
  <si>
    <t>http://pbs.twimg.com/profile_images/847901248015794177/Apd-TSKh_normal.jpg</t>
  </si>
  <si>
    <t>http://pbs.twimg.com/profile_images/848277503332536321/-OYgT4E6_normal.jpg</t>
  </si>
  <si>
    <t>http://pbs.twimg.com/profile_images/827186007187533824/17j_vxjH_normal.jpg</t>
  </si>
  <si>
    <t>http://pbs.twimg.com/profile_images/788733531094679556/57YuprwH_normal.jpg</t>
  </si>
  <si>
    <t>http://pbs.twimg.com/profile_images/848025054118125568/Obao2Iwt_normal.jpg</t>
  </si>
  <si>
    <t>http://pbs.twimg.com/profile_images/716011006896549890/s8n5zbnT_normal.jpg</t>
  </si>
  <si>
    <t>http://pbs.twimg.com/profile_images/833704028450205696/W0Z0Opu9_normal.jpg</t>
  </si>
  <si>
    <t>http://pbs.twimg.com/profile_images/828040565933690881/tPogFqD4_normal.jpg</t>
  </si>
  <si>
    <t>http://pbs.twimg.com/profile_images/472802014624104448/OFS2vYzf_normal.jpeg</t>
  </si>
  <si>
    <t>http://pbs.twimg.com/profile_images/807209998250024960/Tj6QY5w2_normal.jpg</t>
  </si>
  <si>
    <t>http://pbs.twimg.com/profile_images/715023508934365184/wE6A4D7I_normal.jpg</t>
  </si>
  <si>
    <t>https://twitter.com/gusradio2017</t>
  </si>
  <si>
    <t>https://twitter.com/bluemonkeypops</t>
  </si>
  <si>
    <t>https://twitter.com/geramateos</t>
  </si>
  <si>
    <t>https://twitter.com/maritoabdo</t>
  </si>
  <si>
    <t>https://twitter.com/ruffinelli_</t>
  </si>
  <si>
    <t>https://twitter.com/machucaanalia</t>
  </si>
  <si>
    <t>https://twitter.com/paraguaycom</t>
  </si>
  <si>
    <t>https://twitter.com/williampaats</t>
  </si>
  <si>
    <t>https://twitter.com/riverplatebsas</t>
  </si>
  <si>
    <t>https://twitter.com/juanvi9328</t>
  </si>
  <si>
    <t>https://twitter.com/nestornunezpy</t>
  </si>
  <si>
    <t>https://twitter.com/christianchena</t>
  </si>
  <si>
    <t>https://twitter.com/vrbzg</t>
  </si>
  <si>
    <t>https://twitter.com/ryu477</t>
  </si>
  <si>
    <t>https://twitter.com/grisom23</t>
  </si>
  <si>
    <t>https://twitter.com/_abrj_9</t>
  </si>
  <si>
    <t>https://twitter.com/ddnancyy</t>
  </si>
  <si>
    <t>https://twitter.com/aramiohara</t>
  </si>
  <si>
    <t>https://twitter.com/jmkarg</t>
  </si>
  <si>
    <t>https://twitter.com/luisdlezcanog</t>
  </si>
  <si>
    <t>https://twitter.com/marcosacua2</t>
  </si>
  <si>
    <t>https://twitter.com/nicomolinasr</t>
  </si>
  <si>
    <t>https://twitter.com/eduardopetta</t>
  </si>
  <si>
    <t>https://twitter.com/espinolarodolfo</t>
  </si>
  <si>
    <t>https://twitter.com/fabforestieri</t>
  </si>
  <si>
    <t>https://twitter.com/paraguayhoy24h</t>
  </si>
  <si>
    <t>https://twitter.com/betosanpy</t>
  </si>
  <si>
    <t>https://twitter.com/cosmictembolita</t>
  </si>
  <si>
    <t>https://twitter.com/gabriel_gm97</t>
  </si>
  <si>
    <t>https://twitter.com/malolamarilla</t>
  </si>
  <si>
    <t>https://twitter.com/myriammelgarej1</t>
  </si>
  <si>
    <t>https://twitter.com/a_campos7</t>
  </si>
  <si>
    <t>https://twitter.com/anyu07</t>
  </si>
  <si>
    <t>https://twitter.com/gatoconbotas19</t>
  </si>
  <si>
    <t>https://twitter.com/jar485</t>
  </si>
  <si>
    <t>https://twitter.com/marcoscorvalan</t>
  </si>
  <si>
    <t>https://twitter.com/rraq65</t>
  </si>
  <si>
    <t>https://twitter.com/joseluisurbieta</t>
  </si>
  <si>
    <t>https://twitter.com/juang44</t>
  </si>
  <si>
    <t>https://twitter.com/norabeli</t>
  </si>
  <si>
    <t>https://twitter.com/alsondel23_</t>
  </si>
  <si>
    <t>https://twitter.com/andrescastiyo</t>
  </si>
  <si>
    <t>https://twitter.com/derojas83</t>
  </si>
  <si>
    <t>https://twitter.com/clariss010</t>
  </si>
  <si>
    <t>https://twitter.com/elrolfi_py</t>
  </si>
  <si>
    <t>https://twitter.com/democracytalk</t>
  </si>
  <si>
    <t>https://twitter.com/celsoayala5</t>
  </si>
  <si>
    <t>https://twitter.com/mariomaritocue7</t>
  </si>
  <si>
    <t>https://twitter.com/c10arguello</t>
  </si>
  <si>
    <t>https://twitter.com/layopisrios</t>
  </si>
  <si>
    <t>https://twitter.com/ruthidelvalle</t>
  </si>
  <si>
    <t>https://twitter.com/nicolasyegros</t>
  </si>
  <si>
    <t>https://twitter.com/nuevospapeles</t>
  </si>
  <si>
    <t>https://twitter.com/ferchomaidana</t>
  </si>
  <si>
    <t>https://twitter.com/agosbellon</t>
  </si>
  <si>
    <t>https://twitter.com/paulo24cesar</t>
  </si>
  <si>
    <t>https://twitter.com/lavienoire</t>
  </si>
  <si>
    <t>https://twitter.com/cachitograu</t>
  </si>
  <si>
    <t>https://twitter.com/pedrojosemiguel</t>
  </si>
  <si>
    <t>https://twitter.com/schimmelstephan</t>
  </si>
  <si>
    <t>https://twitter.com/carlp4</t>
  </si>
  <si>
    <t>https://twitter.com/miguelangel_484</t>
  </si>
  <si>
    <t>https://twitter.com/ariel__ramirez</t>
  </si>
  <si>
    <t>https://twitter.com/ronin_del_ayer</t>
  </si>
  <si>
    <t>https://twitter.com/paez_nilsa</t>
  </si>
  <si>
    <t>https://twitter.com/iivanmolinas</t>
  </si>
  <si>
    <t>https://twitter.com/zulmaria_zulma</t>
  </si>
  <si>
    <t>https://twitter.com/felixugarte</t>
  </si>
  <si>
    <t>https://twitter.com/pedrobriegerok</t>
  </si>
  <si>
    <t>https://twitter.com/eorbri</t>
  </si>
  <si>
    <t>https://twitter.com/georgebenitez16</t>
  </si>
  <si>
    <t>https://twitter.com/lacwagner</t>
  </si>
  <si>
    <t xml:space="preserve">bluemonkeypops
</t>
  </si>
  <si>
    <t xml:space="preserve">maritoabdo
</t>
  </si>
  <si>
    <t xml:space="preserve">williampaats
</t>
  </si>
  <si>
    <t xml:space="preserve">jmkarg
</t>
  </si>
  <si>
    <t xml:space="preserve">ruthidelvalle
</t>
  </si>
  <si>
    <t>track41</t>
  </si>
  <si>
    <t>mariajovitapaz</t>
  </si>
  <si>
    <t>gerardo7304</t>
  </si>
  <si>
    <t>kalusherif</t>
  </si>
  <si>
    <t>karen_ovando</t>
  </si>
  <si>
    <t>paraguayrt</t>
  </si>
  <si>
    <t>chechii_chavez</t>
  </si>
  <si>
    <t>lujanaponte</t>
  </si>
  <si>
    <t>verboregio</t>
  </si>
  <si>
    <t>luissniperlv</t>
  </si>
  <si>
    <t>sol_torrado</t>
  </si>
  <si>
    <t>srta_lau</t>
  </si>
  <si>
    <t>pilu975</t>
  </si>
  <si>
    <t>mag_peralta</t>
  </si>
  <si>
    <t>dannvier</t>
  </si>
  <si>
    <t>martun1912</t>
  </si>
  <si>
    <t>rodolrojas</t>
  </si>
  <si>
    <t>shinken_otacon</t>
  </si>
  <si>
    <t>maximanzoni</t>
  </si>
  <si>
    <t>gonzabranda</t>
  </si>
  <si>
    <t>ulisesabraham</t>
  </si>
  <si>
    <t>jjgalvanr</t>
  </si>
  <si>
    <t>juanma_galvan</t>
  </si>
  <si>
    <t>thor_py</t>
  </si>
  <si>
    <t>bogacris</t>
  </si>
  <si>
    <t>kaiariel</t>
  </si>
  <si>
    <t>fabiansolis_</t>
  </si>
  <si>
    <t>salinasvioleta_</t>
  </si>
  <si>
    <t>nereaatelle</t>
  </si>
  <si>
    <t>appel_roy</t>
  </si>
  <si>
    <t>beatriz20d</t>
  </si>
  <si>
    <t>dario_gz</t>
  </si>
  <si>
    <t>camilosoaresm</t>
  </si>
  <si>
    <t>romanuk_94</t>
  </si>
  <si>
    <t>portaldiarioar</t>
  </si>
  <si>
    <t>titulame</t>
  </si>
  <si>
    <t>saramorenopy</t>
  </si>
  <si>
    <t>vientoavril</t>
  </si>
  <si>
    <t>diegomarini</t>
  </si>
  <si>
    <t>frenteguasupy</t>
  </si>
  <si>
    <t>RT @F_Memete: Justo hoy guau se quiere aprobar la enmienda porque el pueblo ni bollo por estar más pendiente del partido de Paraguay, Japir…</t>
  </si>
  <si>
    <t>paraguay cartes</t>
  </si>
  <si>
    <t>enmienda 730am</t>
  </si>
  <si>
    <t>O Brasil foi tomado de assalto por golpistas e derrotados na eleição de 2014</t>
  </si>
  <si>
    <t>Socialista, Sociólogo, Club Guaraní. Fan de Dr. House y del Pedaleo. Hago Radio por @nanduti, de lunes a viernes de 12h a 14h. investigador de @CELAGeopolitica</t>
  </si>
  <si>
    <t>Estudiante de Periodismo-UniNorte</t>
  </si>
  <si>
    <t>Soy EL Boton RT Paraguayo. Doy RT a los Twitts que sean interesantes e Ingenios.... #ñarakopeguare
🎵Cuenta Personal: framk999</t>
  </si>
  <si>
    <t>CUANDO LA TIRANÍA ES LEY, LA REBELIÓN ES UN DERECHO</t>
  </si>
  <si>
    <t>Locutora de @urbanaup1069 en @urbana1069 FM. Conductora @cromatica_rock Paraguay TV. Intenté ser Vlogger. Hija de mi madre.</t>
  </si>
  <si>
    <t>I don't believe in humans but 👽</t>
  </si>
  <si>
    <t>Periodista y
estudiante de magíster en Comunicación Política</t>
  </si>
  <si>
    <t>Este es un seudónimo, en esencia soy yo.</t>
  </si>
  <si>
    <t>DEMOCRATA -  REPUBLICANO - LUCIO JUNIO BRUTO... ANTI REELECCION</t>
  </si>
  <si>
    <t>DIOS † FAMILIA 👪 B.N.F 🏦 ME PIDIERON QUE HABLARA DE AMOR Y LES HABLE DE OLIMPIA 😍⚪⚫⚪ 79-90-02🏆🏆🏆EL REY QUIERE LA 4ta🏆 LA 40 🏆PEÑAROL ❤💛</t>
  </si>
  <si>
    <t>Terereholic con memoria de pez q en año sabático vio la vida sin filtro y parió a @pelota_tata
@lanacionpy nos trajo again
In #Sudáfrica2010 #Rio2016 #Dakar2017</t>
  </si>
  <si>
    <t>Antifascist Antisocial</t>
  </si>
  <si>
    <t>Desde Chico sos mi enfermedad 🔴🔵🔴🔵 ROMINNA NICOLE mi eterno amor...Lidiar con la Soledad...</t>
  </si>
  <si>
    <t>La vida es bella y vale la pena vivirla. Vengan de a uno.</t>
  </si>
  <si>
    <t>Un gato que juega con el botón del Retweet.</t>
  </si>
  <si>
    <t>Sé leer y escribir. Publiqué un libro de poemas. Editor de @elsurti y periodista en @kurtural_</t>
  </si>
  <si>
    <t>Periodista, Paraguay, Asunción</t>
  </si>
  <si>
    <t>Music lover | Drummer 💡⚓️⚠️</t>
  </si>
  <si>
    <t>Periodista. Jefa de prensa y conducción en #LPM @abccardinal. Hija de Dios, esposa, mamá. Email: smoreno@abc.com.py ❤️💙 Soy donante</t>
  </si>
  <si>
    <t>IAQx FCM-UNA
The good side of things
Insta: ulises_abraham</t>
  </si>
  <si>
    <t>CERRO PORTEÑO, en las buenas y en las malas.</t>
  </si>
  <si>
    <t>Venas azules y sangre roja. Con eso ya te digo todo, Socio n° 49.919</t>
  </si>
  <si>
    <t>La vida duele mucho más que la muerte, pues cuando la muerte llega, el dolor termina.
#JimMorrison.</t>
  </si>
  <si>
    <t>Concertación Política de partidos y movimientos progresistas del Paraguay - Con el pueblo siempre Paraguay para TODAS y TODOS -Cuenta Oficial-</t>
  </si>
  <si>
    <t>No poeta,no escritor,desentropizador, Cuniculingüísta,Calamburlador,detective de la interpolución nocturna, catoptromántico</t>
  </si>
  <si>
    <t>Sarcástico, semi geek, libertario, programador en potencia y blogger.  #Marketing #Diseño #Tecnologia</t>
  </si>
  <si>
    <t>Los mejores años de mi vida son aquellos en los que yo decido que mis problemas son míos, entonces no me culparé a mi, ni a  mi familia</t>
  </si>
  <si>
    <t>You only live once ☀</t>
  </si>
  <si>
    <t>Evolucionar sin perder la esencia</t>
  </si>
  <si>
    <t>Soy Campeón Mundial y Tri-Campeón de América... y vos? Entiendo tu envidia! ⓁⒶ ⒼⓁⓄⓇⒾⒶ ⓃⓄ ⓉⒾⒺⓃⒺ ⓅⓇⒺⒸⒾⓄ ★★★☆ 114 años de Paternidad del Fútbol Paraguayo</t>
  </si>
  <si>
    <t>Siempre me inchan por la casa de electrodomésticos. Como y no engordo, JÁ!</t>
  </si>
  <si>
    <t>EXA C.N.C. 012 
OLIMPIA
•snap: gabrielroma94 
 •Cuenta nueva
●
Aprendi del tiempo a ser mejor si quiero 👏</t>
  </si>
  <si>
    <t>Menos follow, más noticias. Toda la información en una sola cuenta. #PluralidadEnNoticias</t>
  </si>
  <si>
    <t>TODAS la noticias en español. Diversos medios.  Muchas miradas. Para estar muy informado y al instante.  Desde 🇦🇷. 
Lo edita @fabianscabuzzo</t>
  </si>
  <si>
    <t>La paciencia es un árbol de raíces amargas pero con frutos muy dulces...</t>
  </si>
  <si>
    <t xml:space="preserve">Em Ditadura </t>
  </si>
  <si>
    <t>asuncion</t>
  </si>
  <si>
    <t xml:space="preserve">San Lorenzo </t>
  </si>
  <si>
    <t xml:space="preserve">OLIMPIA, ASUNCION - PARAGUAY </t>
  </si>
  <si>
    <t>El ♥ de América (Paraguay)</t>
  </si>
  <si>
    <t>luque</t>
  </si>
  <si>
    <t xml:space="preserve">Corazón de América </t>
  </si>
  <si>
    <t>Kame House</t>
  </si>
  <si>
    <t>Lamber city, Paraguay</t>
  </si>
  <si>
    <t>J.A.SALDIVAR -PARAGUAY</t>
  </si>
  <si>
    <t>Luque,Paraguay</t>
  </si>
  <si>
    <t>FP-UNA</t>
  </si>
  <si>
    <t>Manuel Ferreira (Parauno)</t>
  </si>
  <si>
    <t>Asunción / Ñemby - Paraguay</t>
  </si>
  <si>
    <t>Chicago</t>
  </si>
  <si>
    <t>https://t.co/vk0ko0gPt0</t>
  </si>
  <si>
    <t>https://t.co/GxhAl4vtTs</t>
  </si>
  <si>
    <t>https://t.co/kzBi7tWNwv</t>
  </si>
  <si>
    <t>https://t.co/8dDwfey0Kz</t>
  </si>
  <si>
    <t>https://t.co/nhAMVTCj4M</t>
  </si>
  <si>
    <t>https://t.co/rUyNEMD0qs</t>
  </si>
  <si>
    <t>https://t.co/QrVrz4h935</t>
  </si>
  <si>
    <t>https://t.co/RDPzdksFMy</t>
  </si>
  <si>
    <t>http://t.co/h0yhWXH33A</t>
  </si>
  <si>
    <t>https://t.co/KqtUsVVyEO</t>
  </si>
  <si>
    <t>https://t.co/B32AKvOiUV</t>
  </si>
  <si>
    <t>https://t.co/DLBLWbW3xq</t>
  </si>
  <si>
    <t>https://t.co/HXBpUoKYo4</t>
  </si>
  <si>
    <t>http://pbs.twimg.com/profile_images/487110819012812800/gMfJ124e_normal.jpeg</t>
  </si>
  <si>
    <t>http://pbs.twimg.com/profile_images/848042022799896576/J20S9EuV_normal.jpg</t>
  </si>
  <si>
    <t>http://pbs.twimg.com/profile_images/845070729670463489/az_d9G4M_normal.jpg</t>
  </si>
  <si>
    <t>http://pbs.twimg.com/profile_images/698472457523564544/o9PrVro9_normal.jpg</t>
  </si>
  <si>
    <t>http://pbs.twimg.com/profile_images/473571750207160320/Y2TxOzgr_normal.jpeg</t>
  </si>
  <si>
    <t>http://pbs.twimg.com/profile_images/848342448812294144/Clv22SMI_normal.jpg</t>
  </si>
  <si>
    <t>http://pbs.twimg.com/profile_images/826106347917811715/30i3d5Ga_normal.jpg</t>
  </si>
  <si>
    <t>http://pbs.twimg.com/profile_images/819210532867678209/CyKKwSh1_normal.jpg</t>
  </si>
  <si>
    <t>http://pbs.twimg.com/profile_images/845479280024961025/yQDg1s4X_normal.jpg</t>
  </si>
  <si>
    <t>http://pbs.twimg.com/profile_images/624785157430640640/MSrAqPiU_normal.jpg</t>
  </si>
  <si>
    <t>http://pbs.twimg.com/profile_images/846365802223820800/8AFSJ-5t_normal.jpg</t>
  </si>
  <si>
    <t>http://pbs.twimg.com/profile_images/778584192263356417/NKNyBzyY_normal.jpg</t>
  </si>
  <si>
    <t>http://pbs.twimg.com/profile_images/832248077784326146/-RIhl7V5_normal.jpg</t>
  </si>
  <si>
    <t>http://pbs.twimg.com/profile_images/828256149296250880/zcN7j90-_normal.jpg</t>
  </si>
  <si>
    <t>http://pbs.twimg.com/profile_images/795781710126477316/8IJZDjXU_normal.jpg</t>
  </si>
  <si>
    <t>http://pbs.twimg.com/profile_images/848220942576885762/GixkYiNn_normal.jpg</t>
  </si>
  <si>
    <t>http://pbs.twimg.com/profile_images/843799495179718656/uIrFP-3w_normal.jpg</t>
  </si>
  <si>
    <t>http://pbs.twimg.com/profile_images/794617234043838465/4Ad-8fsU_normal.jpg</t>
  </si>
  <si>
    <t>http://pbs.twimg.com/profile_images/846571957525118980/zsBRH4tY_normal.jpg</t>
  </si>
  <si>
    <t>http://pbs.twimg.com/profile_images/2708802629/ae71b1733932fd9be1a4b87cdb65e998_normal.jpeg</t>
  </si>
  <si>
    <t>http://pbs.twimg.com/profile_images/824226821638127617/LT13RURs_normal.jpg</t>
  </si>
  <si>
    <t>http://pbs.twimg.com/profile_images/767807946260680704/8RGWJ6uI_normal.jpg</t>
  </si>
  <si>
    <t>http://pbs.twimg.com/profile_images/3457300574/8293da3133aef5bf6f3e997fcb7b73ef_normal.jpeg</t>
  </si>
  <si>
    <t>http://pbs.twimg.com/profile_images/775714715377012736/CX_QFneE_normal.jpg</t>
  </si>
  <si>
    <t>http://pbs.twimg.com/profile_images/589952816619380736/8XX-m4vG_normal.jpg</t>
  </si>
  <si>
    <t>http://pbs.twimg.com/profile_images/843256740170874880/99bGuyto_normal.jpg</t>
  </si>
  <si>
    <t>http://pbs.twimg.com/profile_images/3065344145/885ede2e477a268d4dbae79b6ee4c480_normal.png</t>
  </si>
  <si>
    <t>http://pbs.twimg.com/profile_images/837491634413654017/h0qXczhP_normal.jpg</t>
  </si>
  <si>
    <t>http://pbs.twimg.com/profile_images/779443480682762240/UF6Uk3IV_normal.jpg</t>
  </si>
  <si>
    <t>http://pbs.twimg.com/profile_images/823644619720314880/KmBMMpPp_normal.jpg</t>
  </si>
  <si>
    <t>http://pbs.twimg.com/profile_images/846198608848437248/KIDaMUuK_normal.jpg</t>
  </si>
  <si>
    <t>http://pbs.twimg.com/profile_images/829852167662088192/-ckPRPid_normal.jpg</t>
  </si>
  <si>
    <t>http://pbs.twimg.com/profile_images/580220712952197121/LtH5DIBJ_normal.jpg</t>
  </si>
  <si>
    <t>http://pbs.twimg.com/profile_images/769949336889335808/LCELtowF_normal.jpg</t>
  </si>
  <si>
    <t>http://pbs.twimg.com/profile_images/817929330164637696/afaT3e4O_normal.jpg</t>
  </si>
  <si>
    <t>http://pbs.twimg.com/profile_images/847251628742778881/wEdl3WRn_normal.jpg</t>
  </si>
  <si>
    <t>http://pbs.twimg.com/profile_images/581520440461516800/A3dInhw__normal.jpg</t>
  </si>
  <si>
    <t>http://pbs.twimg.com/profile_images/575756732510552064/X_VDfp78_normal.png</t>
  </si>
  <si>
    <t>http://pbs.twimg.com/profile_images/733839537458294785/CcZ710QY_normal.jpg</t>
  </si>
  <si>
    <t>https://twitter.com/track41</t>
  </si>
  <si>
    <t>https://twitter.com/camilosoaresm</t>
  </si>
  <si>
    <t>https://twitter.com/mariajovitapaz</t>
  </si>
  <si>
    <t>https://twitter.com/gerardo7304</t>
  </si>
  <si>
    <t>https://twitter.com/paraguayrt</t>
  </si>
  <si>
    <t>https://twitter.com/kalusherif</t>
  </si>
  <si>
    <t>https://twitter.com/karen_ovando</t>
  </si>
  <si>
    <t>https://twitter.com/chechii_chavez</t>
  </si>
  <si>
    <t>https://twitter.com/lujanaponte</t>
  </si>
  <si>
    <t>https://twitter.com/verboregio</t>
  </si>
  <si>
    <t>https://twitter.com/luissniperlv</t>
  </si>
  <si>
    <t>https://twitter.com/sol_torrado</t>
  </si>
  <si>
    <t>https://twitter.com/srta_lau</t>
  </si>
  <si>
    <t>https://twitter.com/pilu975</t>
  </si>
  <si>
    <t>https://twitter.com/mag_peralta</t>
  </si>
  <si>
    <t>https://twitter.com/dannvier</t>
  </si>
  <si>
    <t>https://twitter.com/martun1912</t>
  </si>
  <si>
    <t>https://twitter.com/rodolrojas</t>
  </si>
  <si>
    <t>https://twitter.com/shinken_otacon</t>
  </si>
  <si>
    <t>https://twitter.com/maximanzoni</t>
  </si>
  <si>
    <t>https://twitter.com/diegomarini</t>
  </si>
  <si>
    <t>https://twitter.com/gonzabranda</t>
  </si>
  <si>
    <t>https://twitter.com/saramorenopy</t>
  </si>
  <si>
    <t>https://twitter.com/ulisesabraham</t>
  </si>
  <si>
    <t>https://twitter.com/jjgalvanr</t>
  </si>
  <si>
    <t>https://twitter.com/juanma_galvan</t>
  </si>
  <si>
    <t>https://twitter.com/thor_py</t>
  </si>
  <si>
    <t>https://twitter.com/frenteguasupy</t>
  </si>
  <si>
    <t>https://twitter.com/bogacris</t>
  </si>
  <si>
    <t>https://twitter.com/kaiariel</t>
  </si>
  <si>
    <t>https://twitter.com/fabiansolis_</t>
  </si>
  <si>
    <t>https://twitter.com/salinasvioleta_</t>
  </si>
  <si>
    <t>https://twitter.com/nereaatelle</t>
  </si>
  <si>
    <t>https://twitter.com/appel_roy</t>
  </si>
  <si>
    <t>https://twitter.com/beatriz20d</t>
  </si>
  <si>
    <t>https://twitter.com/dario_gz</t>
  </si>
  <si>
    <t>https://twitter.com/romanuk_94</t>
  </si>
  <si>
    <t>https://twitter.com/portaldiarioar</t>
  </si>
  <si>
    <t>https://twitter.com/titulame</t>
  </si>
  <si>
    <t>https://twitter.com/vientoavril</t>
  </si>
  <si>
    <t xml:space="preserve">frenteguasupy
</t>
  </si>
  <si>
    <t>anchimateus</t>
  </si>
  <si>
    <t>Tv and Radio personality - Business Woman - Victory Award 2016 winner as one of 12 most influential women - Owner of 99.5 FM - Red Millenium Co - Tower</t>
  </si>
  <si>
    <t>https://t.co/tmifhHST2G</t>
  </si>
  <si>
    <t>http://pbs.twimg.com/profile_images/848287380461277184/FvGXYnFE_normal.jpg</t>
  </si>
  <si>
    <t>https://twitter.com/anchimateus</t>
  </si>
  <si>
    <t>edu0berlin</t>
  </si>
  <si>
    <t>giseveronlm</t>
  </si>
  <si>
    <t>kevingbruno</t>
  </si>
  <si>
    <t>informaparagua</t>
  </si>
  <si>
    <t>ivansan80468517</t>
  </si>
  <si>
    <t>crodas</t>
  </si>
  <si>
    <t>oscar_jmfmersan</t>
  </si>
  <si>
    <t>diegonza03</t>
  </si>
  <si>
    <t>giantbummer</t>
  </si>
  <si>
    <t>zil_sucundum</t>
  </si>
  <si>
    <t>alinvera</t>
  </si>
  <si>
    <t>dieliuzzi</t>
  </si>
  <si>
    <t>andreamachucab</t>
  </si>
  <si>
    <t>enzorodrigo04</t>
  </si>
  <si>
    <t>juniior_87485</t>
  </si>
  <si>
    <t>carol_ozzuna</t>
  </si>
  <si>
    <t>anitacacerees</t>
  </si>
  <si>
    <t>fedesannemann</t>
  </si>
  <si>
    <t>araconstantini</t>
  </si>
  <si>
    <t>juliocrey</t>
  </si>
  <si>
    <t>gabymendoza21</t>
  </si>
  <si>
    <t>monsepereira</t>
  </si>
  <si>
    <t>jennyverachirif</t>
  </si>
  <si>
    <t>quikeruizdiaz</t>
  </si>
  <si>
    <t>samutalavera</t>
  </si>
  <si>
    <t>jhessylopez_</t>
  </si>
  <si>
    <t>#Innovación, #Creatividad, #Publicidad, #Marcas, #ComunicaciónEstratégica, #Diseño, #Packaging, #Marketing, #RedesSociales, #Capacitación, #Talento</t>
  </si>
  <si>
    <t>Socio del campeón mundial @ZonaFranjeada. Todo lo que está bien en mi @Jacquetline 👫❤. Trust me, i'm a Jedi master.
┣┫A ᴴᴬ┣┫A ᶠᶸᶜᵏᵧₒu</t>
  </si>
  <si>
    <t>It's not my fault, it's how I'm programmed to function ✌</t>
  </si>
  <si>
    <t>YOUNG, WILD &amp; FREE  
                              Snapchat: giseveron</t>
  </si>
  <si>
    <t>Informar es transmitir la verdad para el Paraguay y al mundo entero</t>
  </si>
  <si>
    <t>14/12/16 J'ai rencontré Simple Plan @simpleplan</t>
  </si>
  <si>
    <t>Para consultas libertarias a las ordenes</t>
  </si>
  <si>
    <t>Developer. I write open source projects. I love coding, traveling and coffee :-). Happily married to @patripfe!</t>
  </si>
  <si>
    <t>Una cabeza fría al servicio de un corazón caliente. A. Marshall. Lic. en Administración, docente, consultor y comunicador... Soñador, por sobre todo</t>
  </si>
  <si>
    <t>Juro solemnemente que mis intenciones no son buenas #TravesuraRealizada🎈🐦✨  No soy del EPP •IG: diegonza03</t>
  </si>
  <si>
    <t>Viuda de nadie</t>
  </si>
  <si>
    <t>Terere&amp;limón. Fútbol. Cerro. Luna. Amigos. Pizza. Café. Té. Música. Series. Ing. Informática. Plagueona PRO (?).</t>
  </si>
  <si>
    <t>Sonrie a la Vida siempre pase lo que Pase ☺</t>
  </si>
  <si>
    <t>Necesito desahogar el cerebro insuficiente a contener tantos absurdos...(Bécquer❤) Pottérica, Gleek, Chelsea y Ballack en mi ❤. Slytherin, conformista nunca!</t>
  </si>
  <si>
    <t>Amo a mi Familia... Gracias por el aguante Fatima... las amo muchísimo.....Olimpista de cuna.....</t>
  </si>
  <si>
    <t>Todo bien todo correcto? Y yo que me alegro.</t>
  </si>
  <si>
    <t>Memento vivire 🌈
Derecho UCA 🎓</t>
  </si>
  <si>
    <t>Coca-Cola, Olimpia, Pink Floyd. University of Maryland 🐢</t>
  </si>
  <si>
    <t>Nunca me peino. 🌻🌷🌵</t>
  </si>
  <si>
    <t>Java developer</t>
  </si>
  <si>
    <t>ExaCCG - FPUNA.</t>
  </si>
  <si>
    <t>Coach de negocios 💼 Hija de Dios 🕆  Geminiana♊ Olimpista ⛿
https://t.co/Qyqxl0bhzF
Instagram: @jennyverachirife</t>
  </si>
  <si>
    <t>Py</t>
  </si>
  <si>
    <t>Lambaré - Paraguay</t>
  </si>
  <si>
    <t>Sinnoh Region</t>
  </si>
  <si>
    <t>In a galaxy far, far away</t>
  </si>
  <si>
    <t>221B Baker Street</t>
  </si>
  <si>
    <t>California, USA</t>
  </si>
  <si>
    <t>Francia</t>
  </si>
  <si>
    <t>Itacurubi De La Cordillera, Pa</t>
  </si>
  <si>
    <t>Paraguay / Remote</t>
  </si>
  <si>
    <t>Córdoba, Argentina</t>
  </si>
  <si>
    <t xml:space="preserve">Phyrexia </t>
  </si>
  <si>
    <t>world</t>
  </si>
  <si>
    <t>CDE - Paraguay</t>
  </si>
  <si>
    <t>Luque ~ Isla Bogado, Paraguay</t>
  </si>
  <si>
    <t xml:space="preserve">Paraguay.   </t>
  </si>
  <si>
    <t>Parawhy</t>
  </si>
  <si>
    <t>Coronel Bogado, Paraguay</t>
  </si>
  <si>
    <t>Caaguazu, Paraguay</t>
  </si>
  <si>
    <t>College Park, MD</t>
  </si>
  <si>
    <t>Asunción,Paraguay</t>
  </si>
  <si>
    <t>https://t.co/IoJKsIn6Jh</t>
  </si>
  <si>
    <t>https://t.co/aTIjFrySPv</t>
  </si>
  <si>
    <t>https://t.co/0OurHnB26u</t>
  </si>
  <si>
    <t>https://t.co/ZhgSWbvLar</t>
  </si>
  <si>
    <t>https://t.co/eXtxhxm05l</t>
  </si>
  <si>
    <t>https://t.co/HafpC9k1Su</t>
  </si>
  <si>
    <t>https://t.co/0dCsUrPboD</t>
  </si>
  <si>
    <t>Cairo</t>
  </si>
  <si>
    <t>http://pbs.twimg.com/profile_images/848124739893809152/TnhDRp51_normal.jpg</t>
  </si>
  <si>
    <t>http://pbs.twimg.com/profile_images/817546419548672001/VcnKgjLB_normal.jpg</t>
  </si>
  <si>
    <t>http://pbs.twimg.com/profile_images/842134278406344704/kmj2n8x1_normal.jpg</t>
  </si>
  <si>
    <t>http://pbs.twimg.com/profile_images/828075134233825280/henuE5I1_normal.jpg</t>
  </si>
  <si>
    <t>http://pbs.twimg.com/profile_images/430162175081340929/xYqSnYJc_normal.jpeg</t>
  </si>
  <si>
    <t>http://pbs.twimg.com/profile_images/843241091302391812/aevBnTEU_normal.jpg</t>
  </si>
  <si>
    <t>http://pbs.twimg.com/profile_images/847451372731613184/-13JI-jm_normal.jpg</t>
  </si>
  <si>
    <t>http://pbs.twimg.com/profile_images/847975590691057664/GhxBQEjY_normal.jpg</t>
  </si>
  <si>
    <t>http://pbs.twimg.com/profile_images/761621297663279104/bDQYj1X8_normal.jpg</t>
  </si>
  <si>
    <t>http://pbs.twimg.com/profile_images/814932911082311680/7UlAPGw6_normal.jpg</t>
  </si>
  <si>
    <t>http://pbs.twimg.com/profile_images/843801595393576960/8Q0sEQCT_normal.jpg</t>
  </si>
  <si>
    <t>http://pbs.twimg.com/profile_images/846139883412443136/B4YoaF5W_normal.jpg</t>
  </si>
  <si>
    <t>http://pbs.twimg.com/profile_images/770260291049365504/78OJwErp_normal.jpg</t>
  </si>
  <si>
    <t>http://pbs.twimg.com/profile_images/665998255973662722/MVOXSmah_normal.jpg</t>
  </si>
  <si>
    <t>http://pbs.twimg.com/profile_images/821858832204918784/XWMdOC09_normal.jpg</t>
  </si>
  <si>
    <t>http://pbs.twimg.com/profile_images/531457243519385600/rZjqRR7u_normal.jpeg</t>
  </si>
  <si>
    <t>http://pbs.twimg.com/profile_images/815542459484794880/2bf4R19p_normal.jpg</t>
  </si>
  <si>
    <t>http://pbs.twimg.com/profile_images/836606573472546816/S36N9waf_normal.jpg</t>
  </si>
  <si>
    <t>http://pbs.twimg.com/profile_images/831021268354924544/Nej6BBsB_normal.jpg</t>
  </si>
  <si>
    <t>http://pbs.twimg.com/profile_images/847635867678105600/wwAEcz4E_normal.jpg</t>
  </si>
  <si>
    <t>http://pbs.twimg.com/profile_images/848067029953380353/IxMUAIjk_normal.jpg</t>
  </si>
  <si>
    <t>http://pbs.twimg.com/profile_images/828622067608207360/uygvE8DW_normal.jpg</t>
  </si>
  <si>
    <t>http://pbs.twimg.com/profile_images/839446138730205185/13e66k7E_normal.jpg</t>
  </si>
  <si>
    <t>http://pbs.twimg.com/profile_images/809577697932353536/ggUdI4nR_normal.jpg</t>
  </si>
  <si>
    <t>http://pbs.twimg.com/profile_images/848181684935766017/n1Ord6B5_normal.jpg</t>
  </si>
  <si>
    <t>http://pbs.twimg.com/profile_images/846812694841905153/s8Nd5Y2f_normal.jpg</t>
  </si>
  <si>
    <t>https://twitter.com/quikeruizdiaz</t>
  </si>
  <si>
    <t>https://twitter.com/samutalavera</t>
  </si>
  <si>
    <t>https://twitter.com/edu0berlin</t>
  </si>
  <si>
    <t>https://twitter.com/giseveronlm</t>
  </si>
  <si>
    <t>https://twitter.com/kevingbruno</t>
  </si>
  <si>
    <t>https://twitter.com/informaparagua</t>
  </si>
  <si>
    <t>https://twitter.com/jhessylopez_</t>
  </si>
  <si>
    <t>https://twitter.com/ivansan80468517</t>
  </si>
  <si>
    <t>https://twitter.com/crodas</t>
  </si>
  <si>
    <t>https://twitter.com/oscar_jmfmersan</t>
  </si>
  <si>
    <t>https://twitter.com/diegonza03</t>
  </si>
  <si>
    <t>https://twitter.com/giantbummer</t>
  </si>
  <si>
    <t>https://twitter.com/zil_sucundum</t>
  </si>
  <si>
    <t>https://twitter.com/alinvera</t>
  </si>
  <si>
    <t>https://twitter.com/dieliuzzi</t>
  </si>
  <si>
    <t>https://twitter.com/andreamachucab</t>
  </si>
  <si>
    <t>https://twitter.com/enzorodrigo04</t>
  </si>
  <si>
    <t>https://twitter.com/juniior_87485</t>
  </si>
  <si>
    <t>https://twitter.com/carol_ozzuna</t>
  </si>
  <si>
    <t>https://twitter.com/anitacacerees</t>
  </si>
  <si>
    <t>https://twitter.com/fedesannemann</t>
  </si>
  <si>
    <t>https://twitter.com/araconstantini</t>
  </si>
  <si>
    <t>https://twitter.com/juliocrey</t>
  </si>
  <si>
    <t>https://twitter.com/gabymendoza21</t>
  </si>
  <si>
    <t>https://twitter.com/monsepereira</t>
  </si>
  <si>
    <t>https://twitter.com/jennyverachirif</t>
  </si>
  <si>
    <t>ukolizer</t>
  </si>
  <si>
    <t>robertososapy</t>
  </si>
  <si>
    <t>german_bl</t>
  </si>
  <si>
    <t>hugodanielpy</t>
  </si>
  <si>
    <t>cilbia</t>
  </si>
  <si>
    <t>joseots</t>
  </si>
  <si>
    <t>danny_23m</t>
  </si>
  <si>
    <t>alegrenadia</t>
  </si>
  <si>
    <t>vieramariel</t>
  </si>
  <si>
    <t>joserolon15</t>
  </si>
  <si>
    <t>rafaelriquelmeb</t>
  </si>
  <si>
    <t>cema09</t>
  </si>
  <si>
    <t>tvvnoticias</t>
  </si>
  <si>
    <t>margacortesvela</t>
  </si>
  <si>
    <t>carmenruizc</t>
  </si>
  <si>
    <t>apertile56</t>
  </si>
  <si>
    <t>fabbian10</t>
  </si>
  <si>
    <t>adan_encina</t>
  </si>
  <si>
    <t>ccpconstitute</t>
  </si>
  <si>
    <t>parawayo_78</t>
  </si>
  <si>
    <t>70torinoman</t>
  </si>
  <si>
    <t>iralaeli</t>
  </si>
  <si>
    <t>ferloni_cn</t>
  </si>
  <si>
    <t>bareirosoledad</t>
  </si>
  <si>
    <t>latamgoesglobal</t>
  </si>
  <si>
    <t>donjorgevallejo</t>
  </si>
  <si>
    <t>RT @nestornunezpy: QEPD Frente Guasu. Se enterraron solos.
#noalaenmienda #enninguncaso #paraguay
#Reeleccion via #enmienda es #golpedeesta…</t>
  </si>
  <si>
    <t>RT @DonJorgeVallejo: Senado paralelo y tanques en la calle para buscar enmienda que permita reelección presidencial en #Paraguay #NoALaEnmi…</t>
  </si>
  <si>
    <t>http://buff.ly/2o7SdEl</t>
  </si>
  <si>
    <t>trendolizer.com</t>
  </si>
  <si>
    <t>noalaenmienda enninguncaso paraguay reeleccion enmienda</t>
  </si>
  <si>
    <t>The most trending UK news as collected by Trendolizer</t>
  </si>
  <si>
    <t>Politólogo y político / enemigo de hipocresías y chismografías / democristiano / Red Latinoamericana de Jóvenes por la Democracia</t>
  </si>
  <si>
    <t>Mis actos de vida no merecen aún estar en una biografía escrita.</t>
  </si>
  <si>
    <t>El mar tranquilo no hace marineros hábiles (HP) La Gloria no tiene precio (ODD) Hincha y socio fanatico del Club Olimpia.</t>
  </si>
  <si>
    <t>Nuestra amada e inolvidable C. Cada dia te extrañamos más manojito de ternura. Tal vez un dia nos reencontremos. Las palabras no alcanzan.1*cumple sin vos</t>
  </si>
  <si>
    <t>Mecatrónica - Fiuna 201x, Nacional Handball</t>
  </si>
  <si>
    <t>@elClubOlimpia Ferreyra habilitado atención, por arriba es gol, por arriba es gol, por arriba es gol,Ferreyra viene viene viene viene ahhhhnooo...</t>
  </si>
  <si>
    <t>STOP wishing, START doing☘️ Liberal de Ideología🇸🇴- Love Ireland 🇮🇪 - ⛸❤️</t>
  </si>
  <si>
    <t>Pasión infinita por el Ciclón.</t>
  </si>
  <si>
    <t>Programador en conquistador FM</t>
  </si>
  <si>
    <t>Cooking + Photography + Music</t>
  </si>
  <si>
    <t>TVVenezuela canal de televisión por cable para los venezolanos en EEUU (DirecTV 409 - Comcast 654 - Time Warner 823). #TVVenezuela</t>
  </si>
  <si>
    <t>Periodista. Escribo poemas, algunos publicados y otros bien guardados ❤</t>
  </si>
  <si>
    <t>El tiempo es un gran maestro. Naturaleza /Perros/Estilo de vida saludable aunque salgo del protocolo. Buscando lo esencial.</t>
  </si>
  <si>
    <t>Prestador de Servicios - Informática y Telecomunicaciones - Propietario de Servi Express - Itapuense, Colorado y Cerrista - Papá de Mathías y Martín.</t>
  </si>
  <si>
    <t>The Comparative Constitutions Project produces data on the world's constitutions to promote peace and justice through the constitution making process.</t>
  </si>
  <si>
    <t>Todos están de paso x el Olimpia, solo Osvaldo y sus Glorias son eternos! NO A LA ENMIENDA!</t>
  </si>
  <si>
    <t>Xican / Revolutionary : The US capitalist system was founded on the genocide of Natives, slavery of Africans and exploitation of workers. This must be abolished</t>
  </si>
  <si>
    <t>LatinAmericaGoesGlobal provides analysis &amp; opinions on the region from leading scholars &amp; activists. Sign up for our newsletter here: https://t.co/Ut90rOACn5</t>
  </si>
  <si>
    <t>En cuantas vidas yo viva en todas te amaré 💚 COMUNICACIÓN UNA / CPDP 017 
Areguá- Paraguay</t>
  </si>
  <si>
    <t>CDE</t>
  </si>
  <si>
    <t>Rio de Janeiro, Brasil</t>
  </si>
  <si>
    <t>San Antonio, Paraguay</t>
  </si>
  <si>
    <t>Caacupe</t>
  </si>
  <si>
    <t>Miami,USA</t>
  </si>
  <si>
    <t>buenos aires</t>
  </si>
  <si>
    <t xml:space="preserve">Luque, Paraguay </t>
  </si>
  <si>
    <t>El Bosque de Para Uno</t>
  </si>
  <si>
    <t>England, United Kingdom</t>
  </si>
  <si>
    <t>Asuncion - Py</t>
  </si>
  <si>
    <t>Brooklyn, NY</t>
  </si>
  <si>
    <t xml:space="preserve">Luque, paraguay </t>
  </si>
  <si>
    <t>Mendoza, Argentina</t>
  </si>
  <si>
    <t>http://t.co/YfNulHKyd3</t>
  </si>
  <si>
    <t>https://t.co/rq8dGMnEDp</t>
  </si>
  <si>
    <t>https://t.co/csZ9fKZ6yj</t>
  </si>
  <si>
    <t>https://t.co/GPlkszCEId</t>
  </si>
  <si>
    <t>http://t.co/LhQcWuKqpw</t>
  </si>
  <si>
    <t>https://t.co/Zw9zeOdTMX</t>
  </si>
  <si>
    <t>http://pbs.twimg.com/profile_images/525635764273426435/g9kKdB_C_normal.png</t>
  </si>
  <si>
    <t>http://pbs.twimg.com/profile_images/793476980964491268/OcL0ZtIJ_normal.jpg</t>
  </si>
  <si>
    <t>http://pbs.twimg.com/profile_images/800628367246684160/u0TavWhV_normal.jpg</t>
  </si>
  <si>
    <t>http://pbs.twimg.com/profile_images/847095666581159936/483MJ3-U_normal.jpg</t>
  </si>
  <si>
    <t>http://pbs.twimg.com/profile_images/378800000184436882/322133071c3fc3d544c1de7b72674b46_normal.jpeg</t>
  </si>
  <si>
    <t>http://pbs.twimg.com/profile_images/824715601881010177/ghQ92CXk_normal.jpg</t>
  </si>
  <si>
    <t>http://pbs.twimg.com/profile_images/528562762394660865/6UDCIPoy_normal.jpeg</t>
  </si>
  <si>
    <t>http://pbs.twimg.com/profile_images/833633263331708929/lQCqM-o5_normal.jpg</t>
  </si>
  <si>
    <t>http://pbs.twimg.com/profile_images/828792742071382016/sy2Ck004_normal.jpg</t>
  </si>
  <si>
    <t>http://pbs.twimg.com/profile_images/769178109547511808/kUe_FZUO_normal.jpg</t>
  </si>
  <si>
    <t>http://pbs.twimg.com/profile_images/539257170244939776/-oCwZpFm_normal.jpeg</t>
  </si>
  <si>
    <t>http://pbs.twimg.com/profile_images/515349820102676480/IaeyuVIv_normal.jpeg</t>
  </si>
  <si>
    <t>http://pbs.twimg.com/profile_images/586368366924947456/wDVP0Y1g_normal.jpg</t>
  </si>
  <si>
    <t>http://pbs.twimg.com/profile_images/778226633157251072/PKZwug-A_normal.jpg</t>
  </si>
  <si>
    <t>http://pbs.twimg.com/profile_images/1298455997/puesta_de_sol_normal.JPG</t>
  </si>
  <si>
    <t>http://pbs.twimg.com/profile_images/834584819065577473/4X09V-XA_normal.jpg</t>
  </si>
  <si>
    <t>http://pbs.twimg.com/profile_images/616061752397197312/lVWwV7s6_normal.jpg</t>
  </si>
  <si>
    <t>http://pbs.twimg.com/profile_images/823949771488587777/Ji56yMuU_normal.jpg</t>
  </si>
  <si>
    <t>http://pbs.twimg.com/profile_images/552668021593210880/fEKpQmGG_normal.jpeg</t>
  </si>
  <si>
    <t>http://pbs.twimg.com/profile_images/566372011576799232/xiO1I_03_normal.jpeg</t>
  </si>
  <si>
    <t>http://pbs.twimg.com/profile_images/808647615902584832/RQGQHkU3_normal.jpg</t>
  </si>
  <si>
    <t>http://pbs.twimg.com/profile_images/826644606833958912/xfzLRK1m_normal.jpg</t>
  </si>
  <si>
    <t>http://pbs.twimg.com/profile_images/601469376311656449/0aqFjyYj_normal.png</t>
  </si>
  <si>
    <t>http://pbs.twimg.com/profile_images/789848154950819842/ktHCdVWu_normal.jpg</t>
  </si>
  <si>
    <t>http://pbs.twimg.com/profile_images/845436961355694080/ILtRCNmB_normal.jpg</t>
  </si>
  <si>
    <t>http://pbs.twimg.com/profile_images/846523497715290112/2cDaokEv_normal.jpg</t>
  </si>
  <si>
    <t>https://twitter.com/ukolizer</t>
  </si>
  <si>
    <t>https://twitter.com/donjorgevallejo</t>
  </si>
  <si>
    <t>https://twitter.com/robertososapy</t>
  </si>
  <si>
    <t>https://twitter.com/german_bl</t>
  </si>
  <si>
    <t>https://twitter.com/hugodanielpy</t>
  </si>
  <si>
    <t>https://twitter.com/cilbia</t>
  </si>
  <si>
    <t>https://twitter.com/joseots</t>
  </si>
  <si>
    <t>https://twitter.com/danny_23m</t>
  </si>
  <si>
    <t>https://twitter.com/alegrenadia</t>
  </si>
  <si>
    <t>https://twitter.com/vieramariel</t>
  </si>
  <si>
    <t>https://twitter.com/joserolon15</t>
  </si>
  <si>
    <t>https://twitter.com/rafaelriquelmeb</t>
  </si>
  <si>
    <t>https://twitter.com/cema09</t>
  </si>
  <si>
    <t>https://twitter.com/tvvnoticias</t>
  </si>
  <si>
    <t>https://twitter.com/margacortesvela</t>
  </si>
  <si>
    <t>https://twitter.com/carmenruizc</t>
  </si>
  <si>
    <t>https://twitter.com/apertile56</t>
  </si>
  <si>
    <t>https://twitter.com/fabbian10</t>
  </si>
  <si>
    <t>https://twitter.com/adan_encina</t>
  </si>
  <si>
    <t>https://twitter.com/ccpconstitute</t>
  </si>
  <si>
    <t>https://twitter.com/parawayo_78</t>
  </si>
  <si>
    <t>https://twitter.com/70torinoman</t>
  </si>
  <si>
    <t>https://twitter.com/latamgoesglobal</t>
  </si>
  <si>
    <t>https://twitter.com/iralaeli</t>
  </si>
  <si>
    <t>https://twitter.com/ferloni_cn</t>
  </si>
  <si>
    <t>https://twitter.com/bareirosoledad</t>
  </si>
  <si>
    <t xml:space="preserve">donjorgevallejo
</t>
  </si>
  <si>
    <t>sosa_galarza</t>
  </si>
  <si>
    <t>ferjust14</t>
  </si>
  <si>
    <t>jorgegoslingpy</t>
  </si>
  <si>
    <t>grfzp777hotmail</t>
  </si>
  <si>
    <t>Paraguayo. Abogado UNA. Notario UCA. ExaCRESR. MDP. DIOS. FAMILIA. AMIGOS. CERRO. Cinéfilo. Siempre hemos de aspirar a la estrella más alta.</t>
  </si>
  <si>
    <t>#40.713</t>
  </si>
  <si>
    <t>PARAGUAYO! Estudiante universitario, con aspiraciones profesionales y políticas. Sentido analítico estratégico. Cogito ergo sum. Contrera mbarete</t>
  </si>
  <si>
    <t>Dedicada a Asesoramiento, venta y alquiler Inmobiliario. Asesoramiento de Eventos, Decoración y Asesora de Imagen.</t>
  </si>
  <si>
    <t>República del Paraguay</t>
  </si>
  <si>
    <t>Lambaré, Paraguay</t>
  </si>
  <si>
    <t>Villa Hayes - Paraguay</t>
  </si>
  <si>
    <t>https://t.co/JtRpmypdDo</t>
  </si>
  <si>
    <t>http://pbs.twimg.com/profile_images/842330587339882497/rTUK_SNm_normal.jpg</t>
  </si>
  <si>
    <t>http://pbs.twimg.com/profile_images/749827958450352128/d_-JBN3g_normal.jpg</t>
  </si>
  <si>
    <t>http://pbs.twimg.com/profile_images/837299087787589638/t5ZbZIJW_normal.jpg</t>
  </si>
  <si>
    <t>http://pbs.twimg.com/profile_images/668498803293593602/W_pPBT6P_normal.jpg</t>
  </si>
  <si>
    <t>https://twitter.com/sosa_galarza</t>
  </si>
  <si>
    <t>https://twitter.com/ferjust14</t>
  </si>
  <si>
    <t>https://twitter.com/jorgegoslingpy</t>
  </si>
  <si>
    <t>https://twitter.com/grfzp777hotmail</t>
  </si>
  <si>
    <t>everpintosvera</t>
  </si>
  <si>
    <t>soniavallejos93</t>
  </si>
  <si>
    <t>cesarpenasola</t>
  </si>
  <si>
    <t>edgaracostadip</t>
  </si>
  <si>
    <t>beatlrs</t>
  </si>
  <si>
    <t>stultusboy</t>
  </si>
  <si>
    <t>misscrazytruth</t>
  </si>
  <si>
    <t>fhernandodiaz</t>
  </si>
  <si>
    <t>mapa_redes</t>
  </si>
  <si>
    <t>a_almiron</t>
  </si>
  <si>
    <t>manu_83ribe</t>
  </si>
  <si>
    <t>francascoo</t>
  </si>
  <si>
    <t>ale_spagnolo</t>
  </si>
  <si>
    <t>robertito92</t>
  </si>
  <si>
    <t>diki84</t>
  </si>
  <si>
    <t>martinalmiron21</t>
  </si>
  <si>
    <t>dduart3</t>
  </si>
  <si>
    <t>sergiocoscia</t>
  </si>
  <si>
    <t>claririquelme1</t>
  </si>
  <si>
    <t>marvidavalos</t>
  </si>
  <si>
    <t>benchobasabe</t>
  </si>
  <si>
    <t>tomasortiz63</t>
  </si>
  <si>
    <t>fioforestieri</t>
  </si>
  <si>
    <t>carlitosiloe21</t>
  </si>
  <si>
    <t>marlylb</t>
  </si>
  <si>
    <t>rebekociu</t>
  </si>
  <si>
    <t>reinadeplata</t>
  </si>
  <si>
    <t>xavdiar</t>
  </si>
  <si>
    <t>saulalcaraz</t>
  </si>
  <si>
    <t>luipalau</t>
  </si>
  <si>
    <t>gustavobogado__</t>
  </si>
  <si>
    <t>albertcabrerapy</t>
  </si>
  <si>
    <t>czorraquin</t>
  </si>
  <si>
    <t>aitofretes</t>
  </si>
  <si>
    <t>jboissac</t>
  </si>
  <si>
    <t>cisp92</t>
  </si>
  <si>
    <t>edrojs</t>
  </si>
  <si>
    <t>ovelar_blanca</t>
  </si>
  <si>
    <t>rjvillagra87</t>
  </si>
  <si>
    <t>santajomi</t>
  </si>
  <si>
    <t>caramarillapy</t>
  </si>
  <si>
    <t>fabrir4mos</t>
  </si>
  <si>
    <t>rodri_lego</t>
  </si>
  <si>
    <t>alessi1912</t>
  </si>
  <si>
    <t>agus420</t>
  </si>
  <si>
    <t>marcesanabria</t>
  </si>
  <si>
    <t>josemaginccp</t>
  </si>
  <si>
    <t>gams1276</t>
  </si>
  <si>
    <t>pabloseitz</t>
  </si>
  <si>
    <t>nico_caceresrv</t>
  </si>
  <si>
    <t>juanvicente357</t>
  </si>
  <si>
    <t>anapatalana</t>
  </si>
  <si>
    <t>RT @InfoNodal: #Paraguay #nodalinforma 25 senadores aprueban modificaciones que posibilitan la enmienda reeleccionista y crece la tensión p…</t>
  </si>
  <si>
    <t>RT @InfoNodal: #Paraguay Senadores pro enmienda aprueban modificación de reglamento interno https://t.co/jCZO51asAb vía @ultimahoracom</t>
  </si>
  <si>
    <t>RT @InfoNodal: #Paraguay El @FrenteGuasuPY  y la enmienda por la reelección https://t.co/dfrXv0JTkG</t>
  </si>
  <si>
    <t>http://u.afp.com/4g99</t>
  </si>
  <si>
    <t>http://www.ultimahora.com/c1073841</t>
  </si>
  <si>
    <t>https://twitter.com/frenteguasupy/status/846808238582566912</t>
  </si>
  <si>
    <t>paraguay nodalinforma</t>
  </si>
  <si>
    <t>Our democracy has been hacked.</t>
  </si>
  <si>
    <t>somos como hormigas en un hormiguero q no conocemos</t>
  </si>
  <si>
    <t>fútbol, música, cine.....asado, la verde holandesa...Colorado por convicción #OLIMPIA</t>
  </si>
  <si>
    <t>Diputado Nacional de la República del Paraguay. Ideología Liberal. Amante de la lectura. Olimpista.</t>
  </si>
  <si>
    <t>• Snapchat jorgerivas19</t>
  </si>
  <si>
    <t>I'm the king of my own land.</t>
  </si>
  <si>
    <t>Fanático del Coloso Multicampeón Clúb OLIMPIA de Paraguay. #Chelsea #RMadrid #Lampard #Cerati #SodaStereo. Amante de la historia de la 2da Guerra Mundial.</t>
  </si>
  <si>
    <t>Olimpia, Metallica, un vicio dormir la siesta, no puedo dejar la coca</t>
  </si>
  <si>
    <t>Hasta que el corazón deje de latir en tus gradas estaré 
Y desde el  cielo por toda la vida te alentare 
OLIMPIA DE MI VIDA...MAII GARCIA♡</t>
  </si>
  <si>
    <t>Volante Mixto Club Atlético Colegiales  - Estudiante de Comercio Internacional UCSA 
Snap: ale_spagnolo</t>
  </si>
  <si>
    <t>Felizmente Olimpista, Tri Campeón de América, Campeón del Mundo, el rey del sarcasmo. Me llaman Neutron, Siganme, Snap: robertitod92 Insta: robertitod92</t>
  </si>
  <si>
    <t>Teaching from the ♥. me gustan las de miedo. soy un libro en proceso constante, la banda sonora de mi vida es lo más! loca, locura y demás</t>
  </si>
  <si>
    <t>Eres débil como el resto de tu gente, no mereces vivir en éste mundo, en MI mundo.</t>
  </si>
  <si>
    <t>Editor y traductor en @PanAmPost. Tweets in Spa, Eng, Pt. #LatAm #Economics #Philosophy #Tech #Freedom</t>
  </si>
  <si>
    <t>Dios☝🏻Todo lo que hagas, hazlo con amor❤️ @elClubOlimpia 🌟 Fotógrafa📸 Instagram: clarissariquelme</t>
  </si>
  <si>
    <t>just have a little faith</t>
  </si>
  <si>
    <t>HC.FCM.UNA   Beyhive..Olimpista y Nadalista de corazón..</t>
  </si>
  <si>
    <t>Post Produccion Radio Ñanduti Rock&amp;Pop,Classics Rock,@clubnacionalpy hasta el karakú y @LFC. Noticias,Michis,Perros,no doy muchas vueltas.Ciclismo urbano</t>
  </si>
  <si>
    <t>Guns N' Roses Ramones Olimpia
No te arrepientas de nada...
#HeyOuLetsGo #Snapchat:marlyleba instagram:marlyleba</t>
  </si>
  <si>
    <t>Oracle  @OUGPY  - Pasión por lo que hace - Una gran persona atrae grandes personas y sabe como mantenerlas unidas - Paraguay</t>
  </si>
  <si>
    <t>Menos indignaciones banales y más humor</t>
  </si>
  <si>
    <t>Música | Oracle Developer</t>
  </si>
  <si>
    <t>Vi que se venía abajo el helicóptero y como nadie pedía ayuda me fui a ver El Conejo</t>
  </si>
  <si>
    <t>Emprendedor, comunicador y activista pro desbloqueo de listas.</t>
  </si>
  <si>
    <t>amante de la vida, los asados, el chanchito, la cerveza, los amigos y la familia, fiel creyente de la justicia del caos universal, un poco ataraxico</t>
  </si>
  <si>
    <t>#SiliconValley based. Mod '84. #Entrepreneur. Angel Investor. Nature's Lover. Eternal dreamer. Instagram: @jboissac</t>
  </si>
  <si>
    <t>1.CERRO PORTEÑO 2.ECONOMÍA-UNA #Galos  #RealMadrid @Cristiano #CRACK #CCPA</t>
  </si>
  <si>
    <t>🇵🇾</t>
  </si>
  <si>
    <t>Cuenta oficial de la Senadora electa de la República del Paraguay</t>
  </si>
  <si>
    <t>Licenciado en Administración. FCE. UNA. Paraguay. Católico. Esposo. Padre. Asistente Financiero. Olimpista.</t>
  </si>
  <si>
    <t>Senador Nacional de la República del Paraguay</t>
  </si>
  <si>
    <t>Hola 1J5itX94B7ZsnPQavzezWmQiFmaDhtiPqf</t>
  </si>
  <si>
    <t>Abogado, Adicto al fútbol, Rock, hincha del OLIMPIA y comprometido con mi Patria!</t>
  </si>
  <si>
    <t>Mama dice que soy muy lindo ! Fondista, Socio del ciclon, tengo un pitbull, Paladin de la Justicia de la UNA, Enólogo, Relojero, chakore y titiritero.</t>
  </si>
  <si>
    <t>Soñador , Disfruto al máximo, Amante del fútbol, de mi Familia y de la vida , Hincha fanático del OLIMPIA, Santaniano. Exa CJS♥, Derecho - UNA</t>
  </si>
  <si>
    <t>Salesiano y también, aliento al multicampeón continental: Olimpia de Paraguay.</t>
  </si>
  <si>
    <t>DIOS POR SOBRE TODAS LAS COSAS</t>
  </si>
  <si>
    <t>Olimpia y Arsenal.</t>
  </si>
  <si>
    <t>Sobreviviendo. Mamá de un ser eterno desde el 20/08/16. Atea circunstancial. Olimpista de cuna. #Elamornomuere @ElAmorNoMuerePy</t>
  </si>
  <si>
    <t>Ciudad Del Este, Paraguay</t>
  </si>
  <si>
    <t xml:space="preserve">Asunción, Paraguay  </t>
  </si>
  <si>
    <t xml:space="preserve">En la ciudad de la furia </t>
  </si>
  <si>
    <t>Asuncion - San Ignacio Mnes.</t>
  </si>
  <si>
    <t xml:space="preserve">Lambare - Paraguay </t>
  </si>
  <si>
    <t>Asunción - Paraguay.</t>
  </si>
  <si>
    <t>inmymind-PARAGUAY</t>
  </si>
  <si>
    <t xml:space="preserve">THE WORLD </t>
  </si>
  <si>
    <t xml:space="preserve">Facebook </t>
  </si>
  <si>
    <t>Palo Alto, CA</t>
  </si>
  <si>
    <t>Encarnacion</t>
  </si>
  <si>
    <t>1 AU</t>
  </si>
  <si>
    <t>Mónaco</t>
  </si>
  <si>
    <t>Santani-Paraguay</t>
  </si>
  <si>
    <t>Dominican Republic</t>
  </si>
  <si>
    <t>CDE- Paraguay</t>
  </si>
  <si>
    <t>https://t.co/6SiLAgPn6v</t>
  </si>
  <si>
    <t>https://t.co/H1erRis1ck</t>
  </si>
  <si>
    <t>https://t.co/jIS49X0d3o</t>
  </si>
  <si>
    <t>https://t.co/kmhI00EJXK</t>
  </si>
  <si>
    <t>https://t.co/fBEwIKtUZL</t>
  </si>
  <si>
    <t>https://t.co/jxxTjEARKl</t>
  </si>
  <si>
    <t>https://t.co/fX10yrwDAr</t>
  </si>
  <si>
    <t>https://t.co/BXe5lvN4za</t>
  </si>
  <si>
    <t>https://t.co/8Kllx8eEFK</t>
  </si>
  <si>
    <t>https://t.co/XkCuxYxoWT</t>
  </si>
  <si>
    <t>https://t.co/3QZv3ArrL6</t>
  </si>
  <si>
    <t>https://t.co/fNoGtMd4jE</t>
  </si>
  <si>
    <t>https://t.co/8PWWfV6n29</t>
  </si>
  <si>
    <t>https://t.co/TpZh1BjNmL</t>
  </si>
  <si>
    <t>Helsinki</t>
  </si>
  <si>
    <t>Taipei</t>
  </si>
  <si>
    <t>Bucharest</t>
  </si>
  <si>
    <t>http://pbs.twimg.com/profile_images/809422461527846913/KZNajc2V_normal.jpg</t>
  </si>
  <si>
    <t>http://pbs.twimg.com/profile_images/843184337042444288/SHb7tdRE_normal.jpg</t>
  </si>
  <si>
    <t>http://pbs.twimg.com/profile_images/843159559854350336/6fEpzo7N_normal.jpg</t>
  </si>
  <si>
    <t>http://pbs.twimg.com/profile_images/730201231457660929/S4IGQ_Ri_normal.jpg</t>
  </si>
  <si>
    <t>http://pbs.twimg.com/profile_images/833437394481344513/7CCfGQK8_normal.jpg</t>
  </si>
  <si>
    <t>http://pbs.twimg.com/profile_images/812894867022028801/xXrEd2nM_normal.jpg</t>
  </si>
  <si>
    <t>http://pbs.twimg.com/profile_images/3557539982/f0c2d675c3765568856dfd09be2af288_normal.jpeg</t>
  </si>
  <si>
    <t>http://pbs.twimg.com/profile_images/795059683136569344/hBx_a-Ky_normal.jpg</t>
  </si>
  <si>
    <t>http://pbs.twimg.com/profile_images/779693261355188224/SsguMRmA_normal.jpg</t>
  </si>
  <si>
    <t>http://pbs.twimg.com/profile_images/578865339754291200/6mWgbT1n_normal.jpeg</t>
  </si>
  <si>
    <t>http://pbs.twimg.com/profile_images/378800000376018832/b490f856f6f28e1d92d21bf5c5659bcd_normal.jpeg</t>
  </si>
  <si>
    <t>http://pbs.twimg.com/profile_images/758804609829707776/GiSMuO3T_normal.jpg</t>
  </si>
  <si>
    <t>http://pbs.twimg.com/profile_images/721341699046383616/NFCyEVOw_normal.jpg</t>
  </si>
  <si>
    <t>http://pbs.twimg.com/profile_images/848056063299661825/zMjlrEOi_normal.jpg</t>
  </si>
  <si>
    <t>http://pbs.twimg.com/profile_images/477981743283458048/5Os_3Yv__normal.jpeg</t>
  </si>
  <si>
    <t>http://pbs.twimg.com/profile_images/845092813574475776/FUDfN1wp_normal.jpg</t>
  </si>
  <si>
    <t>http://pbs.twimg.com/profile_images/557883083798478849/Ez6LV-1K_normal.jpeg</t>
  </si>
  <si>
    <t>http://pbs.twimg.com/profile_images/833810581060739078/Y6GWHWaM_normal.jpg</t>
  </si>
  <si>
    <t>http://pbs.twimg.com/profile_images/844355219433668608/rXqtMk50_normal.jpg</t>
  </si>
  <si>
    <t>http://pbs.twimg.com/profile_images/807656997512511492/-0RzsRS6_normal.jpg</t>
  </si>
  <si>
    <t>http://pbs.twimg.com/profile_images/834628187560800256/mBltG5Rc_normal.jpg</t>
  </si>
  <si>
    <t>http://pbs.twimg.com/profile_images/786572922202849281/HkijHS27_normal.jpg</t>
  </si>
  <si>
    <t>http://pbs.twimg.com/profile_images/808127434193309696/pgpSZ8RY_normal.jpg</t>
  </si>
  <si>
    <t>http://pbs.twimg.com/profile_images/601818994656555008/gaYHFQnG_normal.jpg</t>
  </si>
  <si>
    <t>http://pbs.twimg.com/profile_images/818985880916553728/8nZA9uBt_normal.jpg</t>
  </si>
  <si>
    <t>http://pbs.twimg.com/profile_images/446956976392916992/J9xZPcJg_normal.jpeg</t>
  </si>
  <si>
    <t>http://pbs.twimg.com/profile_images/830589322562772992/tBwn8vt4_normal.jpg</t>
  </si>
  <si>
    <t>http://pbs.twimg.com/profile_images/836074217716105216/5yggmnnj_normal.jpg</t>
  </si>
  <si>
    <t>http://pbs.twimg.com/profile_images/843791258539741184/7e1k7jck_normal.jpg</t>
  </si>
  <si>
    <t>http://pbs.twimg.com/profile_images/1325422980/luicerati_normal.jpg</t>
  </si>
  <si>
    <t>http://pbs.twimg.com/profile_images/815309459652308992/J0bNiBYj_normal.jpg</t>
  </si>
  <si>
    <t>http://pbs.twimg.com/profile_images/842565769925988352/TXDBtRXT_normal.jpg</t>
  </si>
  <si>
    <t>http://pbs.twimg.com/profile_images/378800000775457240/23b42cae0dac7bfb76e7516791662b89_normal.jpeg</t>
  </si>
  <si>
    <t>http://pbs.twimg.com/profile_images/602715615888027648/YEPYmifi_normal.jpg</t>
  </si>
  <si>
    <t>http://pbs.twimg.com/profile_images/468070304263057411/pwv098sN_normal.jpeg</t>
  </si>
  <si>
    <t>http://pbs.twimg.com/profile_images/843969022932717568/wVJ17GhG_normal.jpg</t>
  </si>
  <si>
    <t>http://pbs.twimg.com/profile_images/3689040802/6aea680dace96043553e0023a498ccde_normal.jpeg</t>
  </si>
  <si>
    <t>http://pbs.twimg.com/profile_images/705411750267588608/TRt9em2J_normal.jpg</t>
  </si>
  <si>
    <t>http://pbs.twimg.com/profile_images/825724544820326403/JpVvaHqM_normal.jpg</t>
  </si>
  <si>
    <t>http://pbs.twimg.com/profile_images/590590945709658112/NNOFZwjV_normal.jpg</t>
  </si>
  <si>
    <t>http://pbs.twimg.com/profile_images/453292520793858048/A2Irm3C0_normal.png</t>
  </si>
  <si>
    <t>http://pbs.twimg.com/profile_images/378800000212967330/4a34211e73dd75e5a474c668ebd0b911_normal.jpeg</t>
  </si>
  <si>
    <t>http://pbs.twimg.com/profile_images/818307557592862720/TwwKZjQd_normal.jpg</t>
  </si>
  <si>
    <t>http://pbs.twimg.com/profile_images/753306882283020288/CXntM7o3_normal.jpg</t>
  </si>
  <si>
    <t>http://pbs.twimg.com/profile_images/718201114957647879/H9QCzFw5_normal.jpg</t>
  </si>
  <si>
    <t>http://pbs.twimg.com/profile_images/825449421848662018/GOJFKM0J_normal.jpg</t>
  </si>
  <si>
    <t>http://pbs.twimg.com/profile_images/596050060506492930/PzcE6cAG_normal.jpg</t>
  </si>
  <si>
    <t>http://pbs.twimg.com/profile_images/3304012885/5853199ffe12e0ca1a0874267f3e7843_normal.jpeg</t>
  </si>
  <si>
    <t>http://pbs.twimg.com/profile_images/754417316784381952/1XnbjEl0_normal.jpg</t>
  </si>
  <si>
    <t>http://pbs.twimg.com/profile_images/687954640953028609/OrkMV1Rl_normal.jpg</t>
  </si>
  <si>
    <t>http://pbs.twimg.com/profile_images/848174522234785792/Wow3eZzn_normal.jpg</t>
  </si>
  <si>
    <t>https://twitter.com/everpintosvera</t>
  </si>
  <si>
    <t>https://twitter.com/soniavallejos93</t>
  </si>
  <si>
    <t>https://twitter.com/cesarpenasola</t>
  </si>
  <si>
    <t>https://twitter.com/edgaracostadip</t>
  </si>
  <si>
    <t>https://twitter.com/beatlrs</t>
  </si>
  <si>
    <t>https://twitter.com/stultusboy</t>
  </si>
  <si>
    <t>https://twitter.com/misscrazytruth</t>
  </si>
  <si>
    <t>https://twitter.com/fhernandodiaz</t>
  </si>
  <si>
    <t>https://twitter.com/mapa_redes</t>
  </si>
  <si>
    <t>https://twitter.com/a_almiron</t>
  </si>
  <si>
    <t>https://twitter.com/manu_83ribe</t>
  </si>
  <si>
    <t>https://twitter.com/francascoo</t>
  </si>
  <si>
    <t>https://twitter.com/ale_spagnolo</t>
  </si>
  <si>
    <t>https://twitter.com/robertito92</t>
  </si>
  <si>
    <t>https://twitter.com/diki84</t>
  </si>
  <si>
    <t>https://twitter.com/martinalmiron21</t>
  </si>
  <si>
    <t>https://twitter.com/dduart3</t>
  </si>
  <si>
    <t>https://twitter.com/sergiocoscia</t>
  </si>
  <si>
    <t>https://twitter.com/claririquelme1</t>
  </si>
  <si>
    <t>https://twitter.com/marvidavalos</t>
  </si>
  <si>
    <t>https://twitter.com/benchobasabe</t>
  </si>
  <si>
    <t>https://twitter.com/tomasortiz63</t>
  </si>
  <si>
    <t>https://twitter.com/fioforestieri</t>
  </si>
  <si>
    <t>https://twitter.com/carlitosiloe21</t>
  </si>
  <si>
    <t>https://twitter.com/marlylb</t>
  </si>
  <si>
    <t>https://twitter.com/rebekociu</t>
  </si>
  <si>
    <t>https://twitter.com/reinadeplata</t>
  </si>
  <si>
    <t>https://twitter.com/xavdiar</t>
  </si>
  <si>
    <t>https://twitter.com/saulalcaraz</t>
  </si>
  <si>
    <t>https://twitter.com/luipalau</t>
  </si>
  <si>
    <t>https://twitter.com/gustavobogado__</t>
  </si>
  <si>
    <t>https://twitter.com/albertcabrerapy</t>
  </si>
  <si>
    <t>https://twitter.com/czorraquin</t>
  </si>
  <si>
    <t>https://twitter.com/aitofretes</t>
  </si>
  <si>
    <t>https://twitter.com/jboissac</t>
  </si>
  <si>
    <t>https://twitter.com/cisp92</t>
  </si>
  <si>
    <t>https://twitter.com/edrojs</t>
  </si>
  <si>
    <t>https://twitter.com/ovelar_blanca</t>
  </si>
  <si>
    <t>https://twitter.com/rjvillagra87</t>
  </si>
  <si>
    <t>https://twitter.com/santajomi</t>
  </si>
  <si>
    <t>https://twitter.com/caramarillapy</t>
  </si>
  <si>
    <t>https://twitter.com/fabrir4mos</t>
  </si>
  <si>
    <t>https://twitter.com/rodri_lego</t>
  </si>
  <si>
    <t>https://twitter.com/alessi1912</t>
  </si>
  <si>
    <t>https://twitter.com/agus420</t>
  </si>
  <si>
    <t>https://twitter.com/marcesanabria</t>
  </si>
  <si>
    <t>https://twitter.com/josemaginccp</t>
  </si>
  <si>
    <t>https://twitter.com/gams1276</t>
  </si>
  <si>
    <t>https://twitter.com/pabloseitz</t>
  </si>
  <si>
    <t>https://twitter.com/nico_caceresrv</t>
  </si>
  <si>
    <t>https://twitter.com/juanvicente357</t>
  </si>
  <si>
    <t>https://twitter.com/anapatalana</t>
  </si>
  <si>
    <t>alf_re_du</t>
  </si>
  <si>
    <t>untinch</t>
  </si>
  <si>
    <t>pagina_siete</t>
  </si>
  <si>
    <t>adolruizf</t>
  </si>
  <si>
    <t>maiida96</t>
  </si>
  <si>
    <t>tanucastillo</t>
  </si>
  <si>
    <t>interparaguay</t>
  </si>
  <si>
    <t>yesnoticia</t>
  </si>
  <si>
    <t>tusaltos</t>
  </si>
  <si>
    <t>alexisfer90</t>
  </si>
  <si>
    <t>lg_more</t>
  </si>
  <si>
    <t>nova_paraguay</t>
  </si>
  <si>
    <t>andrescolman</t>
  </si>
  <si>
    <t>sottnetes</t>
  </si>
  <si>
    <t>afpespanol</t>
  </si>
  <si>
    <t>titularespy</t>
  </si>
  <si>
    <t>RT @AFPespanol: Tensión en Paraguay por enmienda que busca la reelección presidencial #AFP 
https://t.co/GkV6DnYyHn https://t.co/rU9a4gXU1w</t>
  </si>
  <si>
    <t>RT @FilizzolaRafael: Lugo nunca estuvo proscripto, está inhabilitado como todos los ex presidentes del Paraguay  https://t.co/Ai69OFHYjJ ví…</t>
  </si>
  <si>
    <t>http://www.ultimahora.com/c1074047</t>
  </si>
  <si>
    <t>zpr.io</t>
  </si>
  <si>
    <t>afp</t>
  </si>
  <si>
    <t>Soy un tembo. Dejo mi otra cuenta @alfredoreduarte para startups/dev/design stuff y así mis clientes y colegas no se enteran.</t>
  </si>
  <si>
    <t>Cazador de historias. Periodista irredimible. Utópico incansable. Escribo en Última Hora de Asunción (también en libros, blogs, redes sociales, paredes…).</t>
  </si>
  <si>
    <t>Diario nacional independiente fundado el 24 de abril de 2010. También estamos en Facebok como: Página Siete https://t.co/zIR7eYYSLZ</t>
  </si>
  <si>
    <t>Las noticias y las historias del mundo con el aporte de los periodistas de AFP en 150 países. En francés @afpfr, en inglés @AFP, en portugués @AFPBrasil.</t>
  </si>
  <si>
    <t>I am because we are.</t>
  </si>
  <si>
    <t>franjeado me enamoré de ti ♡
24 de Septiembre ♡
👻: maiida02</t>
  </si>
  <si>
    <t>It's only rock 'n' roll... but I like it. Mezcla rara entre Evanescence y The Rolling Stones. Rocco y Jagger ♥</t>
  </si>
  <si>
    <t>Portal/Blogs de noticias de actualidad y entretenimiento</t>
  </si>
  <si>
    <t>Lo que ocurre en el mundo Lo que es noticia ahora</t>
  </si>
  <si>
    <t>La Guía de Los Altos Mirandinos Actualidad~Tecno~Citas~Econ. Publica con #clasificadosta, #promosta y/o #eventosta  tusaltos@gmail.com</t>
  </si>
  <si>
    <t>#Escritor #OdioQuererteTantoParte1  #EditorialSeleer y #Traicionera Entusiasta y soñador. Aprendiz de la vida.
Contacto: alexiselescritor@gmail.com</t>
  </si>
  <si>
    <t>Don't only practise your art, but force your way into its secrets; art deserves that, for it and knowledge can raise man to the Divine. Beethoven</t>
  </si>
  <si>
    <t>Agencia de Noticias de la República del Paraguay. WhatsApp: +595 986 374718</t>
  </si>
  <si>
    <t>Twitter oficial de http://t.co/Ap1XXJTaH2 en español</t>
  </si>
  <si>
    <t>Titulares de medios de comunicación en Paraguay.  Esta cuenta no pretende adueñarse de publicaciones de terceros, todo lo publicado esta linkeado al medio.</t>
  </si>
  <si>
    <t>-25.299766,-57.606824</t>
  </si>
  <si>
    <t>Aregua</t>
  </si>
  <si>
    <t>Crossfire Hurricane</t>
  </si>
  <si>
    <t>Lambare - Paraguay</t>
  </si>
  <si>
    <t xml:space="preserve"> Asunción - Paraguay</t>
  </si>
  <si>
    <t>Altos Mirandinos</t>
  </si>
  <si>
    <t>SL - Paraguay</t>
  </si>
  <si>
    <t>Toronto</t>
  </si>
  <si>
    <t>https://t.co/tfvWC6qSWB</t>
  </si>
  <si>
    <t>http://t.co/L58mtKIvbr</t>
  </si>
  <si>
    <t>https://t.co/xUUUHGq0CB</t>
  </si>
  <si>
    <t>https://t.co/MZeHEfHbVc</t>
  </si>
  <si>
    <t>https://t.co/lSxt9ar7YG</t>
  </si>
  <si>
    <t>http://t.co/ZWabOYcgLR</t>
  </si>
  <si>
    <t>https://t.co/87CI5y4gtZ</t>
  </si>
  <si>
    <t>http://t.co/wwsFf7AvZS</t>
  </si>
  <si>
    <t>http://t.co/xzVsz5m7Jf</t>
  </si>
  <si>
    <t>http://pbs.twimg.com/profile_images/772667260670476288/poPAs4GO_normal.jpg</t>
  </si>
  <si>
    <t>http://pbs.twimg.com/profile_images/497417800227360769/wNm6jgLB_normal.jpeg</t>
  </si>
  <si>
    <t>http://pbs.twimg.com/profile_images/619759882053488640/GOv98A3O_normal.jpg</t>
  </si>
  <si>
    <t>http://pbs.twimg.com/profile_images/841986545305456640/UsuAUqVF_normal.jpg</t>
  </si>
  <si>
    <t>http://pbs.twimg.com/profile_images/558269048778002434/bz6xLWex_normal.jpeg</t>
  </si>
  <si>
    <t>http://pbs.twimg.com/profile_images/843623204371546115/zfk-DdA1_normal.jpg</t>
  </si>
  <si>
    <t>http://pbs.twimg.com/profile_images/834074242530541568/aR4nPlfI_normal.jpg</t>
  </si>
  <si>
    <t>http://pbs.twimg.com/profile_images/837111859442511873/lyA_NZ4q_normal.jpg</t>
  </si>
  <si>
    <t>http://pbs.twimg.com/profile_images/800763672532578305/XHWcPl9a_normal.jpg</t>
  </si>
  <si>
    <t>http://pbs.twimg.com/profile_images/504122042166149120/tKMoTq7G_normal.jpeg</t>
  </si>
  <si>
    <t>http://pbs.twimg.com/profile_images/816088325085872132/ILWar-N7_normal.jpg</t>
  </si>
  <si>
    <t>http://pbs.twimg.com/profile_images/838858521965920257/XfVPObrf_normal.jpg</t>
  </si>
  <si>
    <t>http://pbs.twimg.com/profile_images/708759957236219906/WTPvwzyr_normal.jpg</t>
  </si>
  <si>
    <t>http://pbs.twimg.com/profile_images/1160254586/logo_para_twitter_normal.gif</t>
  </si>
  <si>
    <t>http://pbs.twimg.com/profile_images/686299029483958273/eocf2_zN_normal.jpg</t>
  </si>
  <si>
    <t>http://pbs.twimg.com/profile_images/2843819530/bae51dab5d3341d97d14d7bc550aafe9_normal.jpeg</t>
  </si>
  <si>
    <t>https://twitter.com/alf_re_du</t>
  </si>
  <si>
    <t>https://twitter.com/andrescolman</t>
  </si>
  <si>
    <t>https://twitter.com/untinch</t>
  </si>
  <si>
    <t>https://twitter.com/pagina_siete</t>
  </si>
  <si>
    <t>https://twitter.com/afpespanol</t>
  </si>
  <si>
    <t>https://twitter.com/adolruizf</t>
  </si>
  <si>
    <t>https://twitter.com/maiida96</t>
  </si>
  <si>
    <t>https://twitter.com/tanucastillo</t>
  </si>
  <si>
    <t>https://twitter.com/interparaguay</t>
  </si>
  <si>
    <t>https://twitter.com/yesnoticia</t>
  </si>
  <si>
    <t>https://twitter.com/tusaltos</t>
  </si>
  <si>
    <t>https://twitter.com/alexisfer90</t>
  </si>
  <si>
    <t>https://twitter.com/lg_more</t>
  </si>
  <si>
    <t>https://twitter.com/nova_paraguay</t>
  </si>
  <si>
    <t>https://twitter.com/sottnetes</t>
  </si>
  <si>
    <t>https://twitter.com/titularespy</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</si>
  <si>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</si>
  <si>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cecben18</t>
  </si>
  <si>
    <t>mismaroja</t>
  </si>
  <si>
    <t>andreinadelr</t>
  </si>
  <si>
    <t>nataliaamatista</t>
  </si>
  <si>
    <t>carlospipinunez</t>
  </si>
  <si>
    <t>arnaldodylan47</t>
  </si>
  <si>
    <t>nicoleorrego_99</t>
  </si>
  <si>
    <t>paopleyl</t>
  </si>
  <si>
    <t>javg1985</t>
  </si>
  <si>
    <t>malu_san9</t>
  </si>
  <si>
    <t>vgo7902</t>
  </si>
  <si>
    <t>edugomez7</t>
  </si>
  <si>
    <t>ferromu</t>
  </si>
  <si>
    <t>orcconsultores</t>
  </si>
  <si>
    <t>lewisalfonzo7</t>
  </si>
  <si>
    <t>ozunagabriel</t>
  </si>
  <si>
    <t>rncdevenezuela</t>
  </si>
  <si>
    <t>josemaawesome</t>
  </si>
  <si>
    <t>juessferr</t>
  </si>
  <si>
    <t>tiiit4</t>
  </si>
  <si>
    <t>silbust1997</t>
  </si>
  <si>
    <t>carolespinoza05</t>
  </si>
  <si>
    <t>mdzonline</t>
  </si>
  <si>
    <t>doscintos</t>
  </si>
  <si>
    <t>mariana603</t>
  </si>
  <si>
    <t>portilloca454</t>
  </si>
  <si>
    <t>clauvidaurre17</t>
  </si>
  <si>
    <t>rada_kid</t>
  </si>
  <si>
    <t>moncayorrhh</t>
  </si>
  <si>
    <t>juavillalba</t>
  </si>
  <si>
    <t>mareco2014</t>
  </si>
  <si>
    <t>rafaelzuliano</t>
  </si>
  <si>
    <t>azucenita</t>
  </si>
  <si>
    <t>iraface07</t>
  </si>
  <si>
    <t>micabgomezr</t>
  </si>
  <si>
    <t>olgatrojasg</t>
  </si>
  <si>
    <t>luismemendez</t>
  </si>
  <si>
    <t>ale_solis89</t>
  </si>
  <si>
    <t>chrisguillen_17</t>
  </si>
  <si>
    <t>martinlegal</t>
  </si>
  <si>
    <t>serbinpont</t>
  </si>
  <si>
    <t>diegojadan</t>
  </si>
  <si>
    <t>miabaez07</t>
  </si>
  <si>
    <t>revistapluspy</t>
  </si>
  <si>
    <t>juanjara0895</t>
  </si>
  <si>
    <t>pollsgroup</t>
  </si>
  <si>
    <t>victorbogarin1</t>
  </si>
  <si>
    <t>maalegal</t>
  </si>
  <si>
    <t>leosat31</t>
  </si>
  <si>
    <t>juniorald987</t>
  </si>
  <si>
    <t>gabrielafabbia2</t>
  </si>
  <si>
    <t>sararedh</t>
  </si>
  <si>
    <t>fer_ruffinelli</t>
  </si>
  <si>
    <t>orliespinoza</t>
  </si>
  <si>
    <t>romalarroza</t>
  </si>
  <si>
    <t>osvalfrutos</t>
  </si>
  <si>
    <t>carlesalmiron</t>
  </si>
  <si>
    <t>judithmariavera</t>
  </si>
  <si>
    <t>ivaaand_</t>
  </si>
  <si>
    <t>yackiparedes</t>
  </si>
  <si>
    <t>dionisioamarill</t>
  </si>
  <si>
    <t>ismaelgabriel22</t>
  </si>
  <si>
    <t>cieelorios</t>
  </si>
  <si>
    <t>ciaojude</t>
  </si>
  <si>
    <t>germantillner</t>
  </si>
  <si>
    <t>gerente_compras</t>
  </si>
  <si>
    <t>nathalieacevedo</t>
  </si>
  <si>
    <t>rodriiguezjavii</t>
  </si>
  <si>
    <t>bastian_vill</t>
  </si>
  <si>
    <t>gaboramirez21</t>
  </si>
  <si>
    <t>laboralrh</t>
  </si>
  <si>
    <t>acostasilvanaa</t>
  </si>
  <si>
    <t>caralgu</t>
  </si>
  <si>
    <t>oz_candia</t>
  </si>
  <si>
    <t>nimiacpy</t>
  </si>
  <si>
    <t>ahoradigital1</t>
  </si>
  <si>
    <t>dantebarrera10</t>
  </si>
  <si>
    <t>prf_paraguay</t>
  </si>
  <si>
    <t>consuelocastel1</t>
  </si>
  <si>
    <t>carlingdelaf</t>
  </si>
  <si>
    <t>ivaaaanrt</t>
  </si>
  <si>
    <t>lopezknor</t>
  </si>
  <si>
    <t>herozzy</t>
  </si>
  <si>
    <t>cherem_</t>
  </si>
  <si>
    <t>zunyledezma</t>
  </si>
  <si>
    <t>luis_bogadon</t>
  </si>
  <si>
    <t>sol_fretes</t>
  </si>
  <si>
    <t>alfreedito27</t>
  </si>
  <si>
    <t>kdvwkp1n5g80bto</t>
  </si>
  <si>
    <t>alfredo790213</t>
  </si>
  <si>
    <t>hildayo1</t>
  </si>
  <si>
    <t>ggbarrios</t>
  </si>
  <si>
    <t>laubogadob</t>
  </si>
  <si>
    <t>brensauced</t>
  </si>
  <si>
    <t>notielectorales</t>
  </si>
  <si>
    <t>arabigar</t>
  </si>
  <si>
    <t>megaortiz93</t>
  </si>
  <si>
    <t>deepestpurple81</t>
  </si>
  <si>
    <t>mouduranpy</t>
  </si>
  <si>
    <t>albertoyanosky</t>
  </si>
  <si>
    <t>maximoaranda54</t>
  </si>
  <si>
    <t>cerrolomejor93</t>
  </si>
  <si>
    <t>enrielmesias</t>
  </si>
  <si>
    <t>arabarrios97</t>
  </si>
  <si>
    <t>santiagocce</t>
  </si>
  <si>
    <t>tativazx</t>
  </si>
  <si>
    <t>andreamesquivel</t>
  </si>
  <si>
    <t>selvisrcc</t>
  </si>
  <si>
    <t>fati_ovando</t>
  </si>
  <si>
    <t>johaparedesm21</t>
  </si>
  <si>
    <t>martincogliolo</t>
  </si>
  <si>
    <t>stwolf24</t>
  </si>
  <si>
    <t>_lopezluz</t>
  </si>
  <si>
    <t>lopezjrg</t>
  </si>
  <si>
    <t>hassan01597</t>
  </si>
  <si>
    <t>laturkfe</t>
  </si>
  <si>
    <t>ayalanormi_</t>
  </si>
  <si>
    <t>eferreiran</t>
  </si>
  <si>
    <t>frutos2015</t>
  </si>
  <si>
    <t>raulbeni78</t>
  </si>
  <si>
    <t>eduaguileraok</t>
  </si>
  <si>
    <t>danielcabral010</t>
  </si>
  <si>
    <t>axelbrownm</t>
  </si>
  <si>
    <t>diegamarb</t>
  </si>
  <si>
    <t>cnneprensa</t>
  </si>
  <si>
    <t>silromero58</t>
  </si>
  <si>
    <t>paolaespinola</t>
  </si>
  <si>
    <t>lopezve10_jimy</t>
  </si>
  <si>
    <t>lousobrera</t>
  </si>
  <si>
    <t>ivnallende</t>
  </si>
  <si>
    <t>singridpy</t>
  </si>
  <si>
    <t>carlosp202</t>
  </si>
  <si>
    <t>vuniversitaria3</t>
  </si>
  <si>
    <t>fedekrauch</t>
  </si>
  <si>
    <t>juliomartin1984</t>
  </si>
  <si>
    <t>gianluccabrusqu</t>
  </si>
  <si>
    <t>taguato_i</t>
  </si>
  <si>
    <t>daira_prez</t>
  </si>
  <si>
    <t>elaurinegro83</t>
  </si>
  <si>
    <t>marisolbobadi</t>
  </si>
  <si>
    <t>solubaok</t>
  </si>
  <si>
    <t>bbjfinance</t>
  </si>
  <si>
    <t>atento24hs</t>
  </si>
  <si>
    <t>carinafast</t>
  </si>
  <si>
    <t>radiodogo</t>
  </si>
  <si>
    <t>olga194811</t>
  </si>
  <si>
    <t>montessi_l</t>
  </si>
  <si>
    <t>elpaternalense</t>
  </si>
  <si>
    <t>mrcbrbk</t>
  </si>
  <si>
    <t>ani7acorral</t>
  </si>
  <si>
    <t>bairespost</t>
  </si>
  <si>
    <t>diariosargapp</t>
  </si>
  <si>
    <t>giaa_paniagua1</t>
  </si>
  <si>
    <t>solovecinosrm</t>
  </si>
  <si>
    <t>sf_continental</t>
  </si>
  <si>
    <t>ladycacua</t>
  </si>
  <si>
    <t>larepublica_ar</t>
  </si>
  <si>
    <t>mariajogue123</t>
  </si>
  <si>
    <t>palomamazacotte</t>
  </si>
  <si>
    <t>tldargentina</t>
  </si>
  <si>
    <t>bahiadigital</t>
  </si>
  <si>
    <t>ing_jribarra</t>
  </si>
  <si>
    <t>timelessheaven</t>
  </si>
  <si>
    <t>silvanajimenezz</t>
  </si>
  <si>
    <t>yoyiahu</t>
  </si>
  <si>
    <t>lacapitalmx_</t>
  </si>
  <si>
    <t>elshabbatt</t>
  </si>
  <si>
    <t>joellarosa876</t>
  </si>
  <si>
    <t>msolertv</t>
  </si>
  <si>
    <t>fmmixnecochea</t>
  </si>
  <si>
    <t>laurayosiam</t>
  </si>
  <si>
    <t>pameb_melii</t>
  </si>
  <si>
    <t>notiarg</t>
  </si>
  <si>
    <t>porfarevalos</t>
  </si>
  <si>
    <t>nataliardm</t>
  </si>
  <si>
    <t>alexascarpita</t>
  </si>
  <si>
    <t>lu100749</t>
  </si>
  <si>
    <t>ap_noticias</t>
  </si>
  <si>
    <t>clauinsf</t>
  </si>
  <si>
    <t>raizens7</t>
  </si>
  <si>
    <t>elextra_ve</t>
  </si>
  <si>
    <t>gloriaeloisapy</t>
  </si>
  <si>
    <t>pbrorafaelrg</t>
  </si>
  <si>
    <t>noticatolico_ve</t>
  </si>
  <si>
    <t>lilitabr</t>
  </si>
  <si>
    <t>david66629854</t>
  </si>
  <si>
    <t>asilatina</t>
  </si>
  <si>
    <t>vidaldel92</t>
  </si>
  <si>
    <t>bloodshaik</t>
  </si>
  <si>
    <t>sanmaritta</t>
  </si>
  <si>
    <t>zyitegadgets</t>
  </si>
  <si>
    <t>wilfredosantand</t>
  </si>
  <si>
    <t>juanjung</t>
  </si>
  <si>
    <t>valerialessamot</t>
  </si>
  <si>
    <t>lalaly72</t>
  </si>
  <si>
    <t>exclusivaenweb</t>
  </si>
  <si>
    <t>joelbarrioss</t>
  </si>
  <si>
    <t>gabi1moreno</t>
  </si>
  <si>
    <t>giuliamagnanim</t>
  </si>
  <si>
    <t>inforeportesur2</t>
  </si>
  <si>
    <t>tomeguindelpina</t>
  </si>
  <si>
    <t>hugoncorrea</t>
  </si>
  <si>
    <t>katiaturcott</t>
  </si>
  <si>
    <t>martabaramburu1</t>
  </si>
  <si>
    <t>karai_guasu</t>
  </si>
  <si>
    <t>desiesquivel</t>
  </si>
  <si>
    <t>themichelf</t>
  </si>
  <si>
    <t>b_arruam</t>
  </si>
  <si>
    <t>andy_tow</t>
  </si>
  <si>
    <t>mirrornews17</t>
  </si>
  <si>
    <t>andreaosvaldo1</t>
  </si>
  <si>
    <t>jodonaba</t>
  </si>
  <si>
    <t>mrcsmnddz</t>
  </si>
  <si>
    <t>bertha_arias12</t>
  </si>
  <si>
    <t>soy</t>
  </si>
  <si>
    <t>Estoy a favor de la reelección pero no de la enmienda #Paraguay_x000D_HC 2018</t>
  </si>
  <si>
    <t>@Robertito92 duele!!! Paraguay ayer Olimpia hoy..  La #Enmienda mañana kore</t>
  </si>
  <si>
    <t>Tensión política en #Paraguay por enmienda que busca la reelección presidencial https://t.co/GGxeSgZiCI https://t.co/GCwt2uhfge</t>
  </si>
  <si>
    <t>RT @mdzonline: Paraguay: protestas contra enmienda que habilita la reelección presidencial https://t.co/udnzcy2mJD https://t.co/Sa8f4BdtDl</t>
  </si>
  <si>
    <t>RT @azucenita: #Conclupyreelex PARAGUAY: ¿GOLPE PARLAMENTARIO?
La enmienda constitucional para aprobar la reelección by @soyfdelrincon</t>
  </si>
  <si>
    <t>Paraguay: protestas contra enmienda que habilita la reelección presidencial https://t.co/udnzcy2mJD https://t.co/Sa8f4BdtDl</t>
  </si>
  <si>
    <t>@soyfdelrincon #conclupyreelex una vergüenza la clase politica del Paraguay.  La reelección vía enmienda. Anti constitucional</t>
  </si>
  <si>
    <t>@soyfdelrincon #ConcluPYReelex "Paraguay: golpe parlamentario? Polémica enmienda para reelección presidencial"!!Tanto les gusta el poder?</t>
  </si>
  <si>
    <t>Me encantaría que los Senadores y Diputados deliberen de la misma manera que la Enmienda el tema de la lista sábanas.  Q te pasa Paraguay...</t>
  </si>
  <si>
    <t>#Conclupyreelex PARAGUAY: ¿GOLPE PARLAMENTARIO?
La enmienda constitucional para aprobar la reelección by @soyfdelrincon</t>
  </si>
  <si>
    <t>Crece tensión política por enmienda constitucional en Paraguay - Venezolana de Televisión https://t.co/utNkPolwZR https://t.co/X6hkVoE3Ld</t>
  </si>
  <si>
    <t>Crece tensión política por enmienda constitucional en Paraguay - Venezolana de Televisión https://t.co/SSxEsHwCPJ</t>
  </si>
  <si>
    <t>RT @laubogadob: Enmienda, golpe parlamentario, Paraguay sin mundial, perdió Olimpia, manifestación campesina, renuncia Lezcano https://t.co…</t>
  </si>
  <si>
    <t>RT @CNNEE: .@RRAQ65: Cartes y Lugo están unidos en el proyecto de enmienda que los habilitaría a la reelección https://t.co/ZZ5bXP82H3 @soy…</t>
  </si>
  <si>
    <t>.RRAQ65: Cartes y Lugo están unidos en el proyecto de enmienda que los habilitaría a la reelección https://t.co/h1mMqpnJNB soyfdelrincon</t>
  </si>
  <si>
    <t>Retweeted CNN en Español (@CNNEE):
.@RRAQ65: Cartes y Lugo están unidos en el proyecto de enmienda que los... https://t.co/5JYUZ7XnAp</t>
  </si>
  <si>
    <t>Acevedo: Cartes y Lugo están unidos en el proyecto de enmienda que los habilitaría a la reelección - CNN Video https://t.co/wMpTVRx0y1</t>
  </si>
  <si>
    <t>RT @nestornunezpy: Frente Guasu. QEPD.
Ahora son Cartistas Guasu.
#Reeleccion via #enmienda es #golpedeestado 
#Conclupyreelex @soyfdelrinc…</t>
  </si>
  <si>
    <t>RT @nestornunezpy: QEPD Frente Guasu. Se enterraron solos.
#Reeleccion via #enmienda es #golpedeestado 
#Conclupyreelex @soyfdelrincon @CNN…</t>
  </si>
  <si>
    <t>Acevedo: Cartes y Lugo están unidos en el proyecto de enmienda que los habilitaría a la reelección… https://t.co/AG3grXttAh</t>
  </si>
  <si>
    <t>Pensando en nuestro Senado para hoy jueves :( @CamiloSoaresM #paraguay #Enmienda https://t.co/1UDbvg6V5i</t>
  </si>
  <si>
    <t>Senadores pro enmienda aprueban modificación de reglamento interno 
#Golpe
#Paraguay 
#Reeleccion https://t.co/5fwM08BexN via @ultimahoracom</t>
  </si>
  <si>
    <t>Parlamentarios modificaron el reglamento interno de Senado para permitir aprobar la enmienda constitucional.... https://t.co/iZzUgx9SW3</t>
  </si>
  <si>
    <t>Acevedo: Cartes y Lugo están unidos en el proyecto de enmienda que los habilitaría a la reelecci… https://t.co/wSaj2r7wkR vía @soyfdelrincon</t>
  </si>
  <si>
    <t>RT @nimiacpy: Acevedo: Cartes y Lugo están unidos en el proyecto de enmienda que los habilitaría a la reelecci… https://t.co/wSaj2r7wkR vía…</t>
  </si>
  <si>
    <t>RT @SaraMorenoPy: Acevedo: Cartes y Lugo están unidos en el proyecto de enmienda que los habilitaría a la reelecci… https://t.co/PyGyiJrIiq…</t>
  </si>
  <si>
    <t>Enmienda busca la reelección en Paraguay https://t.co/vKw7ZF5mZq</t>
  </si>
  <si>
    <t>Enmienda busca la reelección en Paraguay https://t.co/Hb91sOs6Ui</t>
  </si>
  <si>
    <t>RT @SanTula: No olvidar:
🔹Falsificación de firmas pro enmienda (impune)
🔹Falsificación de firma y golpe en Guaira (impune)
🔹Golpe Parlament…</t>
  </si>
  <si>
    <t>RT @desiesquivel: PARAGUAY
Este jueves Edelio Morínigo cumple 1.000 días de cautiverio en poder del EPP, pero lo importante es presentar pr…</t>
  </si>
  <si>
    <t>Paraguay: Tensión política por inminente tratamiento de la #enmienda constitucional para reelección presidencial… https://t.co/TV5NJ6dguZ</t>
  </si>
  <si>
    <t>Paraguay: Tensión política por inminente tratamiento de la #enmienda constitucional para reelección presidencial… https://t.co/jjjHoxjIpg</t>
  </si>
  <si>
    <t>Paraguay: Frente Guasú analiza como positivo lo que muchos considera un golpe parlamentario -Resumen Latinoamericano https://t.co/gxmyCY8yuS</t>
  </si>
  <si>
    <t>Enmienda, golpe parlamentario, Paraguay sin mundial, perdió Olimpia, manifestación campesina, renuncia Lezcano https://t.co/fYNCyQSNjM</t>
  </si>
  <si>
    <t>[Paraguay] Paraguayos protestan contra una enmienda que habilita la reelección de Cartes https://t.co/NSPTG8b9mW vía @notielectorales</t>
  </si>
  <si>
    <t>RT @Joelbarrioss: Hoy en Paraguay: 
Edelio Morínigo cumple 1.000 días de no estar con su familia.
Mientras, en el Senado continuará el deba…</t>
  </si>
  <si>
    <t>Gran lío en Paraguay por cambio de reglamento del Senado y  referéndum que permitiría reelección de presidente.… https://t.co/4LPLtnjvOO</t>
  </si>
  <si>
    <t>Dios mío! y a esto nos estamos encaminando también en Paraguay si no nos ponemos de pie ahora y buscamos la forma d… https://t.co/tg3l9LhGhJ</t>
  </si>
  <si>
    <t>"REPÚBLICA DEL PARAGUAY" -El presidente del Congreso confirma que recibió amenazas para NO INTERFERIR en enmienda [REELECCIÓN ]</t>
  </si>
  <si>
    <t>RT @ABCCardinal: #Enmienda "Nuestro presidente es preso de la peor lacra política del Paraguay" Senador @MaritoAbdo vía @riverplatebsas #73…</t>
  </si>
  <si>
    <t>.@RRAQ65 dijo a @soyfdelrincon: "Cartes y Lugo están unidos en proyecto de enmienda que los habilitaría a reelección https://t.co/MvfqkRxOO8</t>
  </si>
  <si>
    <t>NOS ESTÁN MIRANDO https://t.co/JRJg26wz0X</t>
  </si>
  <si>
    <t>https://t.co/LKhGU2Hytw</t>
  </si>
  <si>
    <t>RT @TheMichelf: https://t.co/sBMxYv1VuC
Básicamente lo que pasa en #Paraguay ahora #Enmienda</t>
  </si>
  <si>
    <t>Enmienda busca la reelección en Paraguay
https://t.co/Q29HCeLOwG https://t.co/c0P0HMul2M</t>
  </si>
  <si>
    <t>Enmienda busca la reelección en Paraguay
https://t.co/Q29HCf3poe https://t.co/p5J7VdBVBK</t>
  </si>
  <si>
    <t>.@RRAQ65: Cartes y Lugo están unidos en el proyecto de enmienda que los habilitaría a la reelección https://t.co/ZZ5bXP82H3 @soyfdelrincon</t>
  </si>
  <si>
    <t>Acevedo: Cartes y Lugo están unidos en el proyecto de enmienda que los habilitaría a la reelección https://t.co/TZGZiS6RY6 #desbloqueoya</t>
  </si>
  <si>
    <t>Tensión política en Paraguay en la semana del BID por la enmienda que busca la reelección presidencial https://t.co/BgkR6VeBBX</t>
  </si>
  <si>
    <t>Tensión política en Paraguay en la semana del BID por la enmienda que busca la reelección presidencial https://t.co/9r3a0zyiGD</t>
  </si>
  <si>
    <t>#Atento24hs Tensión política en Paraguay en la semana del BID por la enmienda que busca la reelección presidencial https://t.co/e7vdyfE4GV</t>
  </si>
  <si>
    <t>Tensión política en Paraguay en la semana del BID por la enmienda que busca la reelección presidencial https://t.co/c5GHanyN80</t>
  </si>
  <si>
    <t>Tensión política en Paraguay en la semana del BID por la enmienda que busca la reelección presidencial: 
   ... https://t.co/hS0eGe3ZcS</t>
  </si>
  <si>
    <t>Tensión política en Paraguay en la semana del BID por la enmienda que busca la reelección presidencial https://t.co/tFA6NWJ2sI vía @lanacion</t>
  </si>
  <si>
    <t>1.- Mientras miramos Vnz, Paraguay no se queda atrás y en una maniobra tildada de inconstitucional habilita el tratamiento de una enmienda</t>
  </si>
  <si>
    <t>#LaNación Tensión política en Paraguay en la semana del BID por la enmienda que busca la reelección presidencial… https://t.co/DPu7DWuiyt</t>
  </si>
  <si>
    <t>Tensión política en Paraguay en la semana del BID por la enmienda que busca la reelección presidencial https://t.co/hsyzVoZ349 #argentina</t>
  </si>
  <si>
    <t>Tensión política en Paraguay en la semana del BID por la enmienda que busca la reelección presidencial… https://t.co/yeoVYxO5iz</t>
  </si>
  <si>
    <t>Tensión política en Paraguay en la semana del BID por la enmienda que busca la reelección presidencial… https://t.co/gG7yF7IjJs</t>
  </si>
  <si>
    <t>Tensión política en Paraguay en la semana del BID por la enmienda que busca la reelección presidencial… https://t.co/ROpJAIESjM</t>
  </si>
  <si>
    <t>Noticias #RamosMejia Tensión política en Paraguay en la semana del BID por la enmienda que busca la reelección…… https://t.co/4JVKu4t9nY</t>
  </si>
  <si>
    <t>Tensión política en Paraguay en la semana del BID por la enmienda que busca la reelección presidencial… https://t.co/sjHyZlAFMR</t>
  </si>
  <si>
    <t>Tensión política en Paraguay en la semana del BID por la enmienda que busca la reelección presidencial… https://t.co/NOPiq5Za1n</t>
  </si>
  <si>
    <t>Tensión política en Paraguay en la semana del BID por la enmienda que busca la reelección presidencial… https://t.co/yiguyqRXhD</t>
  </si>
  <si>
    <t>Tensión política en Paraguay en la semana del BID por la enmienda que busca la reelección presidencial… https://t.co/JopyiQX8zS</t>
  </si>
  <si>
    <t>Tensión política en Paraguay en la semana del BID por la enmienda que busca la… https://t.co/PhhqCZFdVu https://t.co/aZzzi2sHkn</t>
  </si>
  <si>
    <t>Tensión política en Paraguay en la semana del BID por la enmienda que busca la reelección presidencial https://t.co/iy9hOTcz4F</t>
  </si>
  <si>
    <t>Tensión política en Paraguay en la semana del BID por la enmienda que busca la reelección presidencial https://t.co/bOerIH6UtV (La Nación)</t>
  </si>
  <si>
    <t>Tensión política en Paraguay en la semana del BID por la enmienda que busca la reelección… https://t.co/xhVJAKMpA3 #LaNacion #Economia</t>
  </si>
  <si>
    <t>RT @AP_Noticias: Paraguay: Senado en crisis ante posible enmienda constitucional para permitir la reelección https://t.co/pARUmzSsrQ</t>
  </si>
  <si>
    <t>Paraguay: Senado en crisis ante posible enmienda constitucional para permitir la reelección https://t.co/HrEd6o5g9Z</t>
  </si>
  <si>
    <t>Tensión política en Paraguay en la semana del BID por la enmienda que busca la r ... - https://t.co/QPjADYJZGx https://t.co/kZxhkLQh14</t>
  </si>
  <si>
    <t>Tensión política en Paraguay en la semana del BID por la enmienda que busca la r ... - https://t.co/QPjADYJZGx... https://t.co/llrqcvNGjP</t>
  </si>
  <si>
    <t>#LN Tensión política en Paraguay en la semana del BID por la enmienda que busca la… https://t.co/m1n6LlDCWj</t>
  </si>
  <si>
    <t>RT @paraguaycom: Senadores se atrincheran ante inminente presentación de enmienda https://t.co/tuD6Uk18Jg https://t.co/gjsISM6bsN</t>
  </si>
  <si>
    <t>En el Paraguay democrático la institucionalidad es una entelequia. #Enmienda</t>
  </si>
  <si>
    <t>RT @TitularesPy: Dicen que esta tarde presentan proyecto de enmienda https://t.co/cVINPB61d0</t>
  </si>
  <si>
    <t>ARGENTINA: Tensión política en Paraguay en la semana del BID por la enmienda que busca la reelección presidencial… https://t.co/HIP4hFvXWS</t>
  </si>
  <si>
    <t>Tensión política en Paraguay en la semana del BID por la enmienda que busca la reelección presidencial https://t.co/tbjQrkKEa3 vía @lanacion</t>
  </si>
  <si>
    <t>Paraguay: Senado en crisis ante posible enmienda constitucional para permitir la reelección https://t.co/pARUmzSsrQ</t>
  </si>
  <si>
    <t>Paraguay: Senado en crisis ante posible enmienda constitucional para permitir la reelección. Vía @AP_Noticias</t>
  </si>
  <si>
    <t>Dicen que esta tarde presentan proyecto de enmienda #Noticias https://t.co/gAsBpWmDhK</t>
  </si>
  <si>
    <t>Senadores se atrincheran ante inminente presentación de enmienda #Noticias https://t.co/TOzScP2DI8</t>
  </si>
  <si>
    <t>Senadores se atrincheran ante inminente presentación de enmienda #Noticias https://t.co/gKkUfoX8qS</t>
  </si>
  <si>
    <t>Crece tensión política por enmienda constitucional en Paraguay
https://t.co/GCiYUDfVt2 https://t.co/fOLD08NyUZ</t>
  </si>
  <si>
    <t>Crece tensión política por enmienda constitucional en Paraguay
https://t.co/GCiYUDxwkA https://t.co/qK9YdLuLrz</t>
  </si>
  <si>
    <t>Paraguay: los obispos ‘perplejos’ ante propuesta por enmienda de reelección presidencial https://t.co/IWjsS2blS5</t>
  </si>
  <si>
    <t>Paraguay: los obispos ‘perplejos’ ante propuesta por enmienda de reelección presidencial https://t.co/6xKDszev1l</t>
  </si>
  <si>
    <t>Dicen que esta tarde presentan proyecto de enmienda https://t.co/cVINPB61d0</t>
  </si>
  <si>
    <t>Senadores se atrincheran ante inminente presentación de enmienda https://t.co/MLyGuwV3nu</t>
  </si>
  <si>
    <t>Senadores se atrincheran ante inminente presentación de enmienda https://t.co/tuD6Uk18Jg https://t.co/gjsISM6bsN</t>
  </si>
  <si>
    <t>Tensión política en Paraguay en la semana del BID por la enmienda que busca la reelección presidencial https://t.co/GTKs6ssbL3</t>
  </si>
  <si>
    <t>Tensión política en Paraguay en la semana del BID por la enmienda que busca la reelección presidencial https://t.co/bsw6T4fKJT vía @LANACION</t>
  </si>
  <si>
    <t>RT @track41: Senadores pro enmienda aprueban modificación de reglamento interno 
#Golpe
#Paraguay 
#Reeleccion https://t.co/5fwM08BexN via…</t>
  </si>
  <si>
    <t>@ppkamigo Señor Pte del #Perú: 
¿Se enteró en que #Paraguay hubo un #GolpeParlamentario p/ violar la Constitución e… https://t.co/DXG5l0VU8G</t>
  </si>
  <si>
    <t>RT @nestornunezpy: @ppkamigo Señor Pte del #Perú: 
¿Se enteró en que #Paraguay hubo un #GolpeParlamentario p/ violar la Constitución e impo…</t>
  </si>
  <si>
    <t>#Mundo Tensión política en #Paraguay por enmienda que busca la reelección presidencial https://t.co/lG4Ffzpyt2 https://t.co/KgHYgHCjzo</t>
  </si>
  <si>
    <t>Paraguay | Designan fiscal para investigar "golpe parlamentario"
https://t.co/aHHR76H6Hy</t>
  </si>
  <si>
    <t>Hoy en Paraguay: 
Edelio Morínigo cumple 1.000 días de no estar con su familia.
Mientras, en el Senado continuará el debate por la enmienda.</t>
  </si>
  <si>
    <t>Paraguay: los obispos ‘perplejos’ ante propuesta por enmienda de reelección presidencial https://t.co/KFaPO4zY7M</t>
  </si>
  <si>
    <t>Crisis institucional en Paraguay: alta tensión por enmienda que busca la reelección presidencial: (30/03/17 -… https://t.co/Xsnx2fuuEB</t>
  </si>
  <si>
    <t>RT @InfoNodal: #Paraguay: siguen las negociaciones para presentar la polémica enmienda que habilite la reelección https://t.co/jgoKpvvJM1 h…</t>
  </si>
  <si>
    <t>#Enmienda "Nuestro presidente es preso de la peor lacra política del Paraguay" Senador @MaritoAbdo vía @riverplatebsas #730AM</t>
  </si>
  <si>
    <t>Sabes lo jodido que está Paraguay cuando la esperanza de que no se presente la enmienda recae en Desiree, Efraín y Marito.</t>
  </si>
  <si>
    <t>PARAGUAY
Este jueves Edelio Morínigo cumple 1.000 días de cautiverio en poder del EPP, pero lo importante es presentar proyecto de enmienda.</t>
  </si>
  <si>
    <t>https://t.co/sBMxYv1VuC
Básicamente lo que pasa en #Paraguay ahora #Enmienda</t>
  </si>
  <si>
    <t>En Paraguay también se cuecen habas: tensión política por la enmienda para la reelección presidencial https://t.co/JapBOJWtTJ vía @LANACION</t>
  </si>
  <si>
    <t>Tensión política en Paraguay en la semana del BID por la enmienda que busca la reelección presidencial https://t.co/VxoKzv8XUd</t>
  </si>
  <si>
    <t>Acevedo: Cartes y Lugo están unidos en el proyecto de enmienda que los habilitaría a la reelecci… https://t.co/PyGyiJrIiq vía @soyfdelrincon</t>
  </si>
  <si>
    <t>Paraguay: Borran el mensaje de Cartes https://t.co/gFZ9Y9i2nU https://t.co/nZt1d8Wr2T</t>
  </si>
  <si>
    <t>RT @themonoliths: Paraguay: Borran el mensaje de Cartes https://t.co/gFZ9Y9i2nU https://t.co/nZt1d8Wr2T</t>
  </si>
  <si>
    <t>Cartistas, Luguistas y Llanistas intentan modificar el reglamento del Senado y tratar la enmienda https://t.co/oL8Nh1zSrx</t>
  </si>
  <si>
    <t>Le pidieron que "facilite" el tratamiento de la enmienda si quiere seguir presidiendo el Congreso https://t.co/PiqXruBbvo</t>
  </si>
  <si>
    <t>Paraguay: los obispos ‘perplejos’ ante propuesta por enmienda de reelección presidencial https://t.co/VO9ZbMZFzM</t>
  </si>
  <si>
    <t>Paraguay: los obispos ‘perplejos’ ante propuesta por enmienda de reelección presidencial https://t.co/XWCCp5O7Mn</t>
  </si>
  <si>
    <t>Paraguay: los obispos ‘perplejos’ ante propuesta por enmienda de reelección presidencial https://t.co/cviMCsbRLW</t>
  </si>
  <si>
    <t>#Paraguay Aliados pro enmienda no se presentan a la sesión extra del Senado https://t.co/uCkiDDIyCR https://t.co/qaZFQb6vbI</t>
  </si>
  <si>
    <t>#Paraguay Hijo de senador pro enmienda está avergonzado de su padre https://t.co/KDMfpVKm8i https://t.co/rodFCrQTOH</t>
  </si>
  <si>
    <t>#Paraguay Fiscalía investiga sesión de senadores pro enmienda https://t.co/XZznc5Ojlq https://t.co/dX57lQWz9H</t>
  </si>
  <si>
    <t>Tensión política en Paraguay en la semana del BID por la enmienda que busca la reelección presidencial - LA NACION (Argentina)</t>
  </si>
  <si>
    <t>QEPD Frente Guasu. Se enterraron solos.
#Reeleccion via #enmienda es #golpedeestado 
#Conclupyreelex @soyfdelrincon… https://t.co/YuFkZXi1uP</t>
  </si>
  <si>
    <t>Frente Guasu. QEPD.
Ahora son Cartistas Guasu.
#Reeleccion via #enmienda es #golpedeestado 
#Conclupyreelex… https://t.co/nfAi3rI9Aj</t>
  </si>
  <si>
    <t>RT @InfoNodal: #nodalinforma #Paraguay Se levantó la sesión del Senado que iba a tratar la enmienda que habilita la reelección https://t.co…</t>
  </si>
  <si>
    <t>#Paraguay: siguen las negociaciones para presentar la polémica enmienda que habilite la reelección… https://t.co/A27O8A65lL</t>
  </si>
  <si>
    <t>#nodalinforma #Paraguay Se levantó la sesión del Senado que iba a tratar la enmienda que habilita la reelección… https://t.co/3mADq1AAfu</t>
  </si>
  <si>
    <t>http://bit.ly/2ohHPr2</t>
  </si>
  <si>
    <t>http://www.mdzol.com/nota/726103-paraguay-protestas-contra-enmienda-que-habilita-la-reeleccion-presidencial/?utm_term=Autofeed&amp;utm_campaign=Echobox&amp;utm_medium=Echobox&amp;utm_content=Echobox&amp;utm_source=Twitter#link_time=1490838079</t>
  </si>
  <si>
    <t>http://ift.tt/2oAGN8Q</t>
  </si>
  <si>
    <t>https://cnn.it/2ojzNOk</t>
  </si>
  <si>
    <t>http://fb.me/59xFaj9YU</t>
  </si>
  <si>
    <t>http://fb.me/6iJt9xhRX</t>
  </si>
  <si>
    <t>https://twitter.com/i/web/status/847300654573903873</t>
  </si>
  <si>
    <t>http://fb.me/8Go3eyDf8</t>
  </si>
  <si>
    <t>https://cnn.it/2od2H5V</t>
  </si>
  <si>
    <t>http://ift.tt/2nONabw</t>
  </si>
  <si>
    <t>https://twitter.com/i/web/status/847313296684335104</t>
  </si>
  <si>
    <t>https://twitter.com/i/web/status/847401728508952577</t>
  </si>
  <si>
    <t>http://www.resumenlatinoamericano.org/2017/03/29/crece-la-polemica-por-la-alianza-cartes-lugo-para-introducir-enmienda-por-reeleccion-frente-guasu-analiza-como-positivo-lo-que-muchos-considera-un-golpe-parlamentario/</t>
  </si>
  <si>
    <t>https://shar.es/1QqhHD</t>
  </si>
  <si>
    <t>https://twitter.com/i/web/status/847432039947149313</t>
  </si>
  <si>
    <t>https://twitter.com/i/web/status/847435559261876224</t>
  </si>
  <si>
    <t>http://cnn.it/2ojzNOk</t>
  </si>
  <si>
    <t>http://fb.me/3xh8NfHLr</t>
  </si>
  <si>
    <t>http://www.nodal.am/2017/03/crisis-institucional-paraguay-alta-tension-senado-enmienda-busca-la-reeleccion/?platform=hootsuite</t>
  </si>
  <si>
    <t>https://www.youtube.com/watch?v=G5GC1zUpULE</t>
  </si>
  <si>
    <t>http://bit.ly/2oco9aQ</t>
  </si>
  <si>
    <t>http://cnnespanol.cnn.com/video/cnnee-conclusiones-intv-roberto-acevedo-paraguay-golpe-parlamentario/amp/</t>
  </si>
  <si>
    <t>http://ift.tt/2mT2ggX</t>
  </si>
  <si>
    <t>http://dlvr.it/Nm8ntV</t>
  </si>
  <si>
    <t>http://ir.radiodogo.com/Gb3</t>
  </si>
  <si>
    <t>http://ln.is/www.lanacion.com.ar/T8Eqi</t>
  </si>
  <si>
    <t>https://twitter.com/i/web/status/847484447943385090</t>
  </si>
  <si>
    <t>http://dlvr.it/Nm8xvV</t>
  </si>
  <si>
    <t>https://twitter.com/i/web/status/847485780066881536</t>
  </si>
  <si>
    <t>https://twitter.com/i/web/status/847485833196130304</t>
  </si>
  <si>
    <t>https://twitter.com/i/web/status/847485836257918978</t>
  </si>
  <si>
    <t>https://twitter.com/i/web/status/847487161054015489</t>
  </si>
  <si>
    <t>https://twitter.com/i/web/status/847487178938531840</t>
  </si>
  <si>
    <t>https://twitter.com/i/web/status/847487181253771265</t>
  </si>
  <si>
    <t>https://twitter.com/i/web/status/847487182000463874</t>
  </si>
  <si>
    <t>https://twitter.com/i/web/status/847487187973136385</t>
  </si>
  <si>
    <t>http://todoslosdiarios.com.ar/2017/03/30/tension-politica-en-paraguay-en-la-semana-del-bid-por-la-enmienda-que-busca-la-reeleccion-presidencial/</t>
  </si>
  <si>
    <t>http://dlvr.it/Nm9GyQ</t>
  </si>
  <si>
    <t>http://dlvr.it/Nm9YH9</t>
  </si>
  <si>
    <t>http://apne.ws/2nnZLPE</t>
  </si>
  <si>
    <t>http://fmmix.com.ar/?p=108228</t>
  </si>
  <si>
    <t>http://fmmix.com.ar/?p=108228 http://fb.me/87JvZuuUz</t>
  </si>
  <si>
    <t>https://goo.gl/fb/uudZmb</t>
  </si>
  <si>
    <t>https://goo.gl/yRQQ9K</t>
  </si>
  <si>
    <t>http://dlvr.it/NmB3sg</t>
  </si>
  <si>
    <t>https://twitter.com/i/web/status/847500683292966912</t>
  </si>
  <si>
    <t>http://www.lanacion.com.ar/2001474-tension-politica-en-paraguay-en-la-semana-del-bid-por-la-enmienda-que-busca-la-reeleccion-presidencial</t>
  </si>
  <si>
    <t>http://fb.me/8CXQzBa89</t>
  </si>
  <si>
    <t>http://fb.me/662ii9FK7</t>
  </si>
  <si>
    <t>http://fb.me/34Vd6b2s8</t>
  </si>
  <si>
    <t>http://bit.ly/2ocxjUG</t>
  </si>
  <si>
    <t>http://dlvr.it/NmBY9V</t>
  </si>
  <si>
    <t>http://dlvr.it/NmBY90</t>
  </si>
  <si>
    <t>http://dlvr.it/NmBdlZ</t>
  </si>
  <si>
    <t>http://ow.ly/oFIO50axaum</t>
  </si>
  <si>
    <t>http://www.lanacion.com.ar/2001474</t>
  </si>
  <si>
    <t>https://twitter.com/i/web/status/847518689050152961</t>
  </si>
  <si>
    <t>http://bit.ly/2ozEzX7</t>
  </si>
  <si>
    <t>http://www.ultimahora.com/c1074429.html</t>
  </si>
  <si>
    <t>https://es.zenit.org/articles/paraguay-los-obispos-perplejos-ante-propuesta-por-enmienda-de-reeleccion-presidencial/?utm_medium=email&amp;utm_campaign=30032017%20-%20Carta%20del%20Papa%20al%20Encuentro%20Mundial%20de%20las%20Familias%201490897341%20ZNP&amp;utm_content=30032017%20-%20Carta%20del%20Papa%20al%20Encuentro%20Mundial%20de%20las%20Familias%201490897341%20ZNP+CID_7ba34ebe5597d176f6a38d656ce3e57f&amp;utm_source=Email_Newsletter&amp;utm_term=Paraguay%20los%20obispos%20perplejos%20ante%20propuesta%20por%20enmienda%20de%20reeleccin%20presidencial</t>
  </si>
  <si>
    <t>http://dlvr.it/NmF3gR</t>
  </si>
  <si>
    <t>http://ow.ly/UdfV30ap562</t>
  </si>
  <si>
    <t>http://ow.ly/XYtE30apZZB http://ow.ly/WvIi30aq08u</t>
  </si>
  <si>
    <t>http://dlvr.it/NmBdzH</t>
  </si>
  <si>
    <t>http://dlvr.it/NmHhwr</t>
  </si>
  <si>
    <t>http://fb.me/8y9zdehYi</t>
  </si>
  <si>
    <t>http://fb.me/6TA0Pg7pt</t>
  </si>
  <si>
    <t>http://fb.me/1GtRduthP</t>
  </si>
  <si>
    <t>http://dlvr.it/Nm9Tf9</t>
  </si>
  <si>
    <t>http://dlvr.it/NmGLXw</t>
  </si>
  <si>
    <t>http://dlvr.it/NmJKyM</t>
  </si>
  <si>
    <t>https://twitter.com/i/web/status/847284796598263809</t>
  </si>
  <si>
    <t>https://twitter.com/i/web/status/847285681982390272</t>
  </si>
  <si>
    <t>https://twitter.com/i/web/status/847539115054780416</t>
  </si>
  <si>
    <t>https://twitter.com/i/web/status/847598122683465729</t>
  </si>
  <si>
    <t>mdzol.com</t>
  </si>
  <si>
    <t>shar.es</t>
  </si>
  <si>
    <t>radiodogo.com</t>
  </si>
  <si>
    <t>apne.ws</t>
  </si>
  <si>
    <t>com.ar fb.me</t>
  </si>
  <si>
    <t>zenit.org</t>
  </si>
  <si>
    <t>ow.ly ow.ly</t>
  </si>
  <si>
    <t>conclupyreelex</t>
  </si>
  <si>
    <t>reeleccion enmienda golpedeestado conclupyreelex</t>
  </si>
  <si>
    <t>golpe paraguay reeleccion</t>
  </si>
  <si>
    <t>desbloqueoya</t>
  </si>
  <si>
    <t>lanación</t>
  </si>
  <si>
    <t>ramosmejia</t>
  </si>
  <si>
    <t>lanacion economia</t>
  </si>
  <si>
    <t>ln</t>
  </si>
  <si>
    <t>perú paraguay golpeparlamentario</t>
  </si>
  <si>
    <t>nodalinforma paraguay</t>
  </si>
  <si>
    <t>https://twitter.com/#!/cecben18/status/847239783369678850</t>
  </si>
  <si>
    <t>https://twitter.com/#!/juang44/status/847244991231516675</t>
  </si>
  <si>
    <t>https://twitter.com/#!/mismaroja/status/847245596624732161</t>
  </si>
  <si>
    <t>https://twitter.com/#!/andreinadelr/status/847245791529811968</t>
  </si>
  <si>
    <t>https://twitter.com/#!/nataliaamatista/status/847246999120265216</t>
  </si>
  <si>
    <t>https://twitter.com/#!/carlospipinunez/status/847247558766239749</t>
  </si>
  <si>
    <t>https://twitter.com/#!/arnaldodylan47/status/847247882579173380</t>
  </si>
  <si>
    <t>https://twitter.com/#!/nicoleorrego_99/status/847247952326176773</t>
  </si>
  <si>
    <t>https://twitter.com/#!/grfzp777hotmail/status/847250332178501634</t>
  </si>
  <si>
    <t>https://twitter.com/#!/paopleyl/status/847250784265707520</t>
  </si>
  <si>
    <t>https://twitter.com/#!/javg1985/status/847251541178306560</t>
  </si>
  <si>
    <t>https://twitter.com/#!/malu_san9/status/847252041432842243</t>
  </si>
  <si>
    <t>https://twitter.com/#!/vgo7902/status/847255034089701379</t>
  </si>
  <si>
    <t>https://twitter.com/#!/logrosrevolucio/status/847255112070213633</t>
  </si>
  <si>
    <t>https://twitter.com/#!/marlylb/status/847255537464954880</t>
  </si>
  <si>
    <t>https://twitter.com/#!/dario_gz/status/847255897717985280</t>
  </si>
  <si>
    <t>https://twitter.com/#!/edugomez7/status/847255911433355265</t>
  </si>
  <si>
    <t>https://twitter.com/#!/maria_e_medina/status/847257510998233089</t>
  </si>
  <si>
    <t>https://twitter.com/#!/ferromu/status/847258150281502723</t>
  </si>
  <si>
    <t>https://twitter.com/#!/orcconsultores/status/847259587245883398</t>
  </si>
  <si>
    <t>https://twitter.com/#!/lewisalfonzo7/status/847259672289476609</t>
  </si>
  <si>
    <t>https://twitter.com/#!/ozunagabriel/status/847259832050569217</t>
  </si>
  <si>
    <t>https://twitter.com/#!/parawayo_78/status/847259965509124096</t>
  </si>
  <si>
    <t>https://twitter.com/#!/rncdevenezuela/status/847260743535702018</t>
  </si>
  <si>
    <t>https://twitter.com/#!/ruffopy/status/847261049178869762</t>
  </si>
  <si>
    <t>https://twitter.com/#!/josemaawesome/status/847263977298042884</t>
  </si>
  <si>
    <t>https://twitter.com/#!/juessferr/status/847266939869188096</t>
  </si>
  <si>
    <t>https://twitter.com/#!/tiiit4/status/847267227233472513</t>
  </si>
  <si>
    <t>https://twitter.com/#!/silbust1997/status/847270255965622272</t>
  </si>
  <si>
    <t>https://twitter.com/#!/carolespinoza05/status/847270600460521472</t>
  </si>
  <si>
    <t>https://twitter.com/#!/mdzonline/status/847263642793918464</t>
  </si>
  <si>
    <t>https://twitter.com/#!/doscintos/status/847270650326601729</t>
  </si>
  <si>
    <t>https://twitter.com/#!/mariana603/status/847271135720816640</t>
  </si>
  <si>
    <t>https://twitter.com/#!/portilloca454/status/847271818377388032</t>
  </si>
  <si>
    <t>https://twitter.com/#!/clauvidaurre17/status/847271856767770625</t>
  </si>
  <si>
    <t>https://twitter.com/#!/rada_kid/status/847271883191996421</t>
  </si>
  <si>
    <t>https://twitter.com/#!/moncayorrhh/status/847273377022607360</t>
  </si>
  <si>
    <t>https://twitter.com/#!/juavillalba/status/847273655205638146</t>
  </si>
  <si>
    <t>https://twitter.com/#!/mareco2014/status/847273833228677121</t>
  </si>
  <si>
    <t>https://twitter.com/#!/rafaelzuliano/status/847274022148558851</t>
  </si>
  <si>
    <t>https://twitter.com/#!/azucenita/status/847269958211981317</t>
  </si>
  <si>
    <t>https://twitter.com/#!/soyfdelrincon/status/847270008698818562</t>
  </si>
  <si>
    <t>https://twitter.com/#!/iraface07/status/847274423497351168</t>
  </si>
  <si>
    <t>https://twitter.com/#!/micabgomezr/status/847278387664101376</t>
  </si>
  <si>
    <t>https://twitter.com/#!/ale_spagnolo/status/847279854185611269</t>
  </si>
  <si>
    <t>https://twitter.com/#!/olgatrojasg/status/847279996393594880</t>
  </si>
  <si>
    <t>https://twitter.com/#!/yesnoticia/status/847282563542417427</t>
  </si>
  <si>
    <t>https://twitter.com/#!/luismemendez/status/847283437849280513</t>
  </si>
  <si>
    <t>https://twitter.com/#!/ale_solis89/status/847284663768858626</t>
  </si>
  <si>
    <t>https://twitter.com/#!/chrisguillen_17/status/847287720367882241</t>
  </si>
  <si>
    <t>https://twitter.com/#!/martinlegal/status/847289083634171905</t>
  </si>
  <si>
    <t>https://twitter.com/#!/serbinpont/status/847290459877539841</t>
  </si>
  <si>
    <t>https://twitter.com/#!/diegojadan/status/847290588168806402</t>
  </si>
  <si>
    <t>https://twitter.com/#!/rjvillagra87/status/847290599170482178</t>
  </si>
  <si>
    <t>https://twitter.com/#!/samutalavera/status/847290763880808448</t>
  </si>
  <si>
    <t>https://twitter.com/#!/tusaltos/status/847290875663101954</t>
  </si>
  <si>
    <t>https://twitter.com/#!/miabaez07/status/847291096895897603</t>
  </si>
  <si>
    <t>https://twitter.com/#!/revistapluspy/status/847291149014360069</t>
  </si>
  <si>
    <t>https://twitter.com/#!/juanjara0895/status/847291471984185344</t>
  </si>
  <si>
    <t>https://twitter.com/#!/pollsgroup/status/847291750183915525</t>
  </si>
  <si>
    <t>https://twitter.com/#!/victorbogarin1/status/847291851363176449</t>
  </si>
  <si>
    <t>https://twitter.com/#!/maalegal/status/847291831092101120</t>
  </si>
  <si>
    <t>https://twitter.com/#!/maalegal/status/847291874385592320</t>
  </si>
  <si>
    <t>https://twitter.com/#!/leosat31/status/847292362355163136</t>
  </si>
  <si>
    <t>https://twitter.com/#!/juniorald987/status/847292371003781120</t>
  </si>
  <si>
    <t>https://twitter.com/#!/gusradio2017/status/847293019543838720</t>
  </si>
  <si>
    <t>https://twitter.com/#!/gabrielafabbia2/status/847293239673577473</t>
  </si>
  <si>
    <t>https://twitter.com/#!/iivanmolinas/status/847294145844568065</t>
  </si>
  <si>
    <t>https://twitter.com/#!/paaucano/status/847294294264131585</t>
  </si>
  <si>
    <t>https://twitter.com/#!/sararedh/status/847295275555110913</t>
  </si>
  <si>
    <t>https://twitter.com/#!/fer_ruffinelli/status/847295418845110273</t>
  </si>
  <si>
    <t>https://twitter.com/#!/rodri_lego/status/847295751671521280</t>
  </si>
  <si>
    <t>https://twitter.com/#!/orliespinoza/status/847295948506120192</t>
  </si>
  <si>
    <t>https://twitter.com/#!/romalarroza/status/847296497326489601</t>
  </si>
  <si>
    <t>https://twitter.com/#!/osvalfrutos/status/847296801279365122</t>
  </si>
  <si>
    <t>https://twitter.com/#!/mariomaritocue7/status/847296833097351170</t>
  </si>
  <si>
    <t>https://twitter.com/#!/carol_ozzuna/status/847296988567683072</t>
  </si>
  <si>
    <t>https://twitter.com/#!/carlesalmiron/status/847297536406593538</t>
  </si>
  <si>
    <t>https://twitter.com/#!/judithmariavera/status/847297905417306113</t>
  </si>
  <si>
    <t>https://twitter.com/#!/ivaaand_/status/847298691668914178</t>
  </si>
  <si>
    <t>https://twitter.com/#!/eorbri/status/847299003343454209</t>
  </si>
  <si>
    <t>https://twitter.com/#!/eorbri/status/847299036189147138</t>
  </si>
  <si>
    <t>https://twitter.com/#!/yackiparedes/status/847299483918413825</t>
  </si>
  <si>
    <t>https://twitter.com/#!/edgaracostadip/status/847299948601147396</t>
  </si>
  <si>
    <t>https://twitter.com/#!/dionisioamarill/status/847300079274688513</t>
  </si>
  <si>
    <t>https://twitter.com/#!/ismaelgabriel22/status/847300654573903873</t>
  </si>
  <si>
    <t>https://twitter.com/#!/cieelorios/status/847302883829719040</t>
  </si>
  <si>
    <t>https://twitter.com/#!/ciaojude/status/847303615261704192</t>
  </si>
  <si>
    <t>https://twitter.com/#!/germantillner/status/847310467345154048</t>
  </si>
  <si>
    <t>https://twitter.com/#!/papo_py/status/847310640792326146</t>
  </si>
  <si>
    <t>https://twitter.com/#!/gerente_compras/status/847314736613949440</t>
  </si>
  <si>
    <t>https://twitter.com/#!/myriammelgarej1/status/847315885396172800</t>
  </si>
  <si>
    <t>https://twitter.com/#!/nathalieacevedo/status/847316403853996035</t>
  </si>
  <si>
    <t>https://twitter.com/#!/rodriiguezjavii/status/847316756800589826</t>
  </si>
  <si>
    <t>https://twitter.com/#!/bastian_vill/status/847317435950678016</t>
  </si>
  <si>
    <t>https://twitter.com/#!/alktraz17/status/847325343723560962</t>
  </si>
  <si>
    <t>https://twitter.com/#!/alktraz17/status/847324883868540929</t>
  </si>
  <si>
    <t>https://twitter.com/#!/alktraz17/status/847325141725962241</t>
  </si>
  <si>
    <t>https://twitter.com/#!/alktraz17/status/847325194288996352</t>
  </si>
  <si>
    <t>https://twitter.com/#!/alktraz17/status/847325756527071233</t>
  </si>
  <si>
    <t>https://twitter.com/#!/juambi/status/847328652316426242</t>
  </si>
  <si>
    <t>https://twitter.com/#!/gaboramirez21/status/847328867983294464</t>
  </si>
  <si>
    <t>https://twitter.com/#!/laboralrh/status/847337682594168832</t>
  </si>
  <si>
    <t>https://twitter.com/#!/esmiilce/status/847338743912583168</t>
  </si>
  <si>
    <t>https://twitter.com/#!/track41/status/847341117930479616</t>
  </si>
  <si>
    <t>https://twitter.com/#!/agosbellon/status/847341493790453765</t>
  </si>
  <si>
    <t>https://twitter.com/#!/acostasilvanaa/status/847349683873763329</t>
  </si>
  <si>
    <t>https://twitter.com/#!/sottnetes/status/847354988867108864</t>
  </si>
  <si>
    <t>https://twitter.com/#!/caralgu/status/847361526650478592</t>
  </si>
  <si>
    <t>https://twitter.com/#!/ariel_p/status/847378465410002944</t>
  </si>
  <si>
    <t>https://twitter.com/#!/oz_candia/status/847378801625399296</t>
  </si>
  <si>
    <t>https://twitter.com/#!/nimiacpy/status/847380468425084928</t>
  </si>
  <si>
    <t>https://twitter.com/#!/robertososapy/status/847381925966733312</t>
  </si>
  <si>
    <t>https://twitter.com/#!/robertososapy/status/847379485192101892</t>
  </si>
  <si>
    <t>https://twitter.com/#!/eduardopetta/status/847382057009291265</t>
  </si>
  <si>
    <t>https://twitter.com/#!/quikeruizdiaz/status/847382364850241536</t>
  </si>
  <si>
    <t>https://twitter.com/#!/ahoradigital1/status/847386144236945409</t>
  </si>
  <si>
    <t>https://twitter.com/#!/dantebarrera10/status/847386753648349184</t>
  </si>
  <si>
    <t>https://twitter.com/#!/prf_paraguay/status/847388471761059841</t>
  </si>
  <si>
    <t>https://twitter.com/#!/thor_py/status/847388891728429060</t>
  </si>
  <si>
    <t>https://twitter.com/#!/consuelocastel1/status/847390820860690432</t>
  </si>
  <si>
    <t>https://twitter.com/#!/carlingdelaf/status/847394108138074113</t>
  </si>
  <si>
    <t>https://twitter.com/#!/ivaaaanrt/status/847394687908405250</t>
  </si>
  <si>
    <t>https://twitter.com/#!/lopezknor/status/847396841679273984</t>
  </si>
  <si>
    <t>https://twitter.com/#!/herozzy/status/847398049349378050</t>
  </si>
  <si>
    <t>https://twitter.com/#!/antugon/status/847398097885974530</t>
  </si>
  <si>
    <t>https://twitter.com/#!/cherem_/status/847398497372340224</t>
  </si>
  <si>
    <t>https://twitter.com/#!/gulinogladys/status/847397850241654784</t>
  </si>
  <si>
    <t>https://twitter.com/#!/gulinogladys/status/847397885624803329</t>
  </si>
  <si>
    <t>https://twitter.com/#!/gulinogladys/status/847400290768650240</t>
  </si>
  <si>
    <t>https://twitter.com/#!/interparaguay/status/847313296684335104</t>
  </si>
  <si>
    <t>https://twitter.com/#!/interparaguay/status/847401728508952577</t>
  </si>
  <si>
    <t>https://twitter.com/#!/andrescastiyo/status/847402093300273152</t>
  </si>
  <si>
    <t>https://twitter.com/#!/gabriel_gm97/status/847403919894380544</t>
  </si>
  <si>
    <t>https://twitter.com/#!/zunyledezma/status/847406357565259776</t>
  </si>
  <si>
    <t>https://twitter.com/#!/claririquelme1/status/847406582501593090</t>
  </si>
  <si>
    <t>https://twitter.com/#!/luis_bogadon/status/847406878455767043</t>
  </si>
  <si>
    <t>https://twitter.com/#!/zero_virtor/status/847407878080143360</t>
  </si>
  <si>
    <t>https://twitter.com/#!/sol_fretes/status/847408814986887172</t>
  </si>
  <si>
    <t>https://twitter.com/#!/alfreedito27/status/847410912726204416</t>
  </si>
  <si>
    <t>https://twitter.com/#!/kdvwkp1n5g80bto/status/847411088148713472</t>
  </si>
  <si>
    <t>https://twitter.com/#!/alfredo790213/status/847411173192474624</t>
  </si>
  <si>
    <t>https://twitter.com/#!/maiida96/status/847412825794293761</t>
  </si>
  <si>
    <t>https://twitter.com/#!/juliocrey/status/847413900651806723</t>
  </si>
  <si>
    <t>https://twitter.com/#!/hildayo1/status/847414574638813186</t>
  </si>
  <si>
    <t>https://twitter.com/#!/ggbarrios/status/847415479731867659</t>
  </si>
  <si>
    <t>https://twitter.com/#!/laubogadob/status/847288451955163137</t>
  </si>
  <si>
    <t>https://twitter.com/#!/brensauced/status/847415566142889987</t>
  </si>
  <si>
    <t>https://twitter.com/#!/martinalmiron21/status/847416065214693378</t>
  </si>
  <si>
    <t>https://twitter.com/#!/notielectorales/status/847417255885389824</t>
  </si>
  <si>
    <t>https://twitter.com/#!/bareirosoledad/status/847418893916176386</t>
  </si>
  <si>
    <t>https://twitter.com/#!/clariss010/status/847419458876395521</t>
  </si>
  <si>
    <t>https://twitter.com/#!/arabigar/status/847420259015376897</t>
  </si>
  <si>
    <t>https://twitter.com/#!/megaortiz93/status/847420479405084672</t>
  </si>
  <si>
    <t>https://twitter.com/#!/santajomi/status/847421159125602306</t>
  </si>
  <si>
    <t>https://twitter.com/#!/deepestpurple81/status/847422085064409088</t>
  </si>
  <si>
    <t>https://twitter.com/#!/mouduranpy/status/847425823053234177</t>
  </si>
  <si>
    <t>https://twitter.com/#!/albertoyanosky/status/847426753974878210</t>
  </si>
  <si>
    <t>https://twitter.com/#!/maximoaranda54/status/847427873304494081</t>
  </si>
  <si>
    <t>https://twitter.com/#!/joseots/status/847427985628045312</t>
  </si>
  <si>
    <t>https://twitter.com/#!/gustavoheyn/status/847428224095105024</t>
  </si>
  <si>
    <t>https://twitter.com/#!/cerrolomejor93/status/847430795077668866</t>
  </si>
  <si>
    <t>https://twitter.com/#!/enrielmesias/status/847431071075516417</t>
  </si>
  <si>
    <t>https://twitter.com/#!/arabarrios97/status/847431183822503936</t>
  </si>
  <si>
    <t>https://twitter.com/#!/santiagocce/status/847431254316269570</t>
  </si>
  <si>
    <t>https://twitter.com/#!/tativazx/status/847431477599977474</t>
  </si>
  <si>
    <t>https://twitter.com/#!/degamonalmundo/status/847432039947149313</t>
  </si>
  <si>
    <t>https://twitter.com/#!/andreamesquivel/status/847432525198774275</t>
  </si>
  <si>
    <t>https://twitter.com/#!/selvisrcc/status/847432699656650754</t>
  </si>
  <si>
    <t>https://twitter.com/#!/fati_ovando/status/847432922030235648</t>
  </si>
  <si>
    <t>https://twitter.com/#!/johaparedesm21/status/847433032915210240</t>
  </si>
  <si>
    <t>https://twitter.com/#!/chiqui_avalos/status/847433147872452608</t>
  </si>
  <si>
    <t>https://twitter.com/#!/martincogliolo/status/847433406220783616</t>
  </si>
  <si>
    <t>https://twitter.com/#!/ddnancyy/status/847434081566642177</t>
  </si>
  <si>
    <t>https://twitter.com/#!/misscrazytruth/status/847434268837937160</t>
  </si>
  <si>
    <t>https://twitter.com/#!/stwolf24/status/847434669285130240</t>
  </si>
  <si>
    <t>https://twitter.com/#!/gladysgulino/status/847435267946545152</t>
  </si>
  <si>
    <t>https://twitter.com/#!/anyu07/status/847435559261876224</t>
  </si>
  <si>
    <t>https://twitter.com/#!/anitacacerees/status/847436032845008896</t>
  </si>
  <si>
    <t>https://twitter.com/#!/vieramariel/status/847436093486182400</t>
  </si>
  <si>
    <t>https://twitter.com/#!/_lopezluz/status/847436507174404098</t>
  </si>
  <si>
    <t>https://twitter.com/#!/lopezjrg/status/847437789608247297</t>
  </si>
  <si>
    <t>https://twitter.com/#!/hassan01597/status/847438257780531200</t>
  </si>
  <si>
    <t>https://twitter.com/#!/agus420/status/847438479969533952</t>
  </si>
  <si>
    <t>https://twitter.com/#!/laturkfe/status/847438490266513409</t>
  </si>
  <si>
    <t>https://twitter.com/#!/ayalanormi_/status/847439121048047617</t>
  </si>
  <si>
    <t>https://twitter.com/#!/eferreiran/status/847439792933552128</t>
  </si>
  <si>
    <t>https://twitter.com/#!/frutos2015/status/847439843001028608</t>
  </si>
  <si>
    <t>https://twitter.com/#!/raulbeni78/status/847441026889293825</t>
  </si>
  <si>
    <t>https://twitter.com/#!/abcdigital/status/847441567346446337</t>
  </si>
  <si>
    <t>https://twitter.com/#!/nico_caceresrv/status/847441571981033475</t>
  </si>
  <si>
    <t>https://twitter.com/#!/gerardo7304/status/847441711613784064</t>
  </si>
  <si>
    <t>https://twitter.com/#!/sol_torrado/status/847442208009601025</t>
  </si>
  <si>
    <t>https://twitter.com/#!/frarielopez/status/847442477837557761</t>
  </si>
  <si>
    <t>https://twitter.com/#!/felixugarte/status/847300235235704836</t>
  </si>
  <si>
    <t>https://twitter.com/#!/felixugarte/status/847442545701531648</t>
  </si>
  <si>
    <t>https://twitter.com/#!/celsoayala5/status/847442832168112130</t>
  </si>
  <si>
    <t>https://twitter.com/#!/eduaguileraok/status/847442850551799808</t>
  </si>
  <si>
    <t>https://twitter.com/#!/marilyn_itapua/status/847442922459070464</t>
  </si>
  <si>
    <t>https://twitter.com/#!/danielcabral010/status/847442938888048642</t>
  </si>
  <si>
    <t>https://twitter.com/#!/axelbrownm/status/847443503508447232</t>
  </si>
  <si>
    <t>https://twitter.com/#!/filizzolarafael/status/847442224895942656</t>
  </si>
  <si>
    <t>https://twitter.com/#!/diegamarb/status/847443511079182336</t>
  </si>
  <si>
    <t>https://twitter.com/#!/solmelga/status/847444501471739905</t>
  </si>
  <si>
    <t>https://twitter.com/#!/cnneprensa/status/847444679658426368</t>
  </si>
  <si>
    <t>https://twitter.com/#!/rosuladasilva/status/847445872426307584</t>
  </si>
  <si>
    <t>https://twitter.com/#!/silromero58/status/847447890112819200</t>
  </si>
  <si>
    <t>https://twitter.com/#!/paolaespinola/status/847448485670436866</t>
  </si>
  <si>
    <t>https://twitter.com/#!/giseveronlm/status/847448628008374273</t>
  </si>
  <si>
    <t>https://twitter.com/#!/georgebenitez16/status/847448723156160512</t>
  </si>
  <si>
    <t>https://twitter.com/#!/jhessylopez_/status/847449508342505473</t>
  </si>
  <si>
    <t>https://twitter.com/#!/lopezve10_jimy/status/847449608737472512</t>
  </si>
  <si>
    <t>https://twitter.com/#!/lousobrera/status/847450768370057216</t>
  </si>
  <si>
    <t>https://twitter.com/#!/ivnallende/status/847452977375952896</t>
  </si>
  <si>
    <t>https://twitter.com/#!/ivnallende/status/847453232393666560</t>
  </si>
  <si>
    <t>https://twitter.com/#!/fabbian10/status/847454083485097984</t>
  </si>
  <si>
    <t>https://twitter.com/#!/singridpy/status/847454590643482624</t>
  </si>
  <si>
    <t>https://twitter.com/#!/sritapato/status/847455068790038531</t>
  </si>
  <si>
    <t>https://twitter.com/#!/carlosp202/status/847455071222677506</t>
  </si>
  <si>
    <t>https://twitter.com/#!/vuniversitaria3/status/847457915136913409</t>
  </si>
  <si>
    <t>https://twitter.com/#!/fedekrauch/status/847462247269924866</t>
  </si>
  <si>
    <t>https://twitter.com/#!/juliomartin1984/status/847463349734350850</t>
  </si>
  <si>
    <t>https://twitter.com/#!/gianluccabrusqu/status/847464139043819520</t>
  </si>
  <si>
    <t>https://twitter.com/#!/pagina_siete/status/847453316841902080</t>
  </si>
  <si>
    <t>https://twitter.com/#!/pagina_siete/status/847465946033733633</t>
  </si>
  <si>
    <t>https://twitter.com/#!/taguato_i/status/847467256292327429</t>
  </si>
  <si>
    <t>https://twitter.com/#!/asofulsapy/status/847467301087584258</t>
  </si>
  <si>
    <t>https://twitter.com/#!/cnnee/status/847290392806424577</t>
  </si>
  <si>
    <t>https://twitter.com/#!/asofulsapy/status/847459764208586752</t>
  </si>
  <si>
    <t>https://twitter.com/#!/daira_prez/status/847470656694272003</t>
  </si>
  <si>
    <t>https://twitter.com/#!/elaurinegro83/status/847477515899867136</t>
  </si>
  <si>
    <t>https://twitter.com/#!/marisolbobadi/status/847478052682465286</t>
  </si>
  <si>
    <t>https://twitter.com/#!/solubaok/status/847480647027310594</t>
  </si>
  <si>
    <t>https://twitter.com/#!/bbjfinance/status/847481568847212545</t>
  </si>
  <si>
    <t>https://twitter.com/#!/atento24hs/status/847481641475817474</t>
  </si>
  <si>
    <t>https://twitter.com/#!/romanuk_94/status/847483229846126593</t>
  </si>
  <si>
    <t>https://twitter.com/#!/carinafast/status/847483355490689028</t>
  </si>
  <si>
    <t>https://twitter.com/#!/radiodogo/status/847483400784977921</t>
  </si>
  <si>
    <t>https://twitter.com/#!/olga194811/status/847483613197119488</t>
  </si>
  <si>
    <t>https://twitter.com/#!/montessi_l/status/847484233194979328</t>
  </si>
  <si>
    <t>https://twitter.com/#!/portaldiarioar/status/847484447943385090</t>
  </si>
  <si>
    <t>https://twitter.com/#!/elpaternalense/status/847485604157837313</t>
  </si>
  <si>
    <t>https://twitter.com/#!/mrcbrbk/status/847485649737228289</t>
  </si>
  <si>
    <t>https://twitter.com/#!/ani7acorral/status/847485780066881536</t>
  </si>
  <si>
    <t>https://twitter.com/#!/bairespost/status/847485833196130304</t>
  </si>
  <si>
    <t>https://twitter.com/#!/diariosargapp/status/847485836257918978</t>
  </si>
  <si>
    <t>https://twitter.com/#!/giaa_paniagua1/status/847485872161275907</t>
  </si>
  <si>
    <t>https://twitter.com/#!/solovecinosrm/status/847487161054015489</t>
  </si>
  <si>
    <t>https://twitter.com/#!/sf_continental/status/847487178938531840</t>
  </si>
  <si>
    <t>https://twitter.com/#!/ladycacua/status/847487181253771265</t>
  </si>
  <si>
    <t>https://twitter.com/#!/larepublica_ar/status/847487182000463874</t>
  </si>
  <si>
    <t>https://twitter.com/#!/mariajogue123/status/847487187973136385</t>
  </si>
  <si>
    <t>https://twitter.com/#!/palomamazacotte/status/847487287520870401</t>
  </si>
  <si>
    <t>https://twitter.com/#!/tldargentina/status/847488379683917827</t>
  </si>
  <si>
    <t>https://twitter.com/#!/titulame/status/847488474341134336</t>
  </si>
  <si>
    <t>https://twitter.com/#!/bahiadigital/status/847488866894307330</t>
  </si>
  <si>
    <t>https://twitter.com/#!/ing_jribarra/status/847488897298841600</t>
  </si>
  <si>
    <t>https://twitter.com/#!/timelessheaven/status/847489098268893184</t>
  </si>
  <si>
    <t>https://twitter.com/#!/dieliuzzi/status/847492465313456128</t>
  </si>
  <si>
    <t>https://twitter.com/#!/silvanajimenezz/status/847492766565187584</t>
  </si>
  <si>
    <t>https://twitter.com/#!/yoyiahu/status/847494302917738496</t>
  </si>
  <si>
    <t>https://twitter.com/#!/lacapitalmx_/status/847494422401077248</t>
  </si>
  <si>
    <t>https://twitter.com/#!/elshabbatt/status/847494593469919232</t>
  </si>
  <si>
    <t>https://twitter.com/#!/joellarosa876/status/847495103371329538</t>
  </si>
  <si>
    <t>https://twitter.com/#!/msolertv/status/847495361153204228</t>
  </si>
  <si>
    <t>https://twitter.com/#!/fmmixnecochea/status/847495325770063872</t>
  </si>
  <si>
    <t>https://twitter.com/#!/fmmixnecochea/status/847495361459388416</t>
  </si>
  <si>
    <t>https://twitter.com/#!/laurayosiam/status/847495983634067456</t>
  </si>
  <si>
    <t>https://twitter.com/#!/pameb_melii/status/847497484326756356</t>
  </si>
  <si>
    <t>https://twitter.com/#!/lakolman/status/847498107981975552</t>
  </si>
  <si>
    <t>https://twitter.com/#!/notiarg/status/847499717663764480</t>
  </si>
  <si>
    <t>https://twitter.com/#!/porfarevalos/status/847500040834658305</t>
  </si>
  <si>
    <t>https://twitter.com/#!/arrobacasco/status/847500116499980289</t>
  </si>
  <si>
    <t>https://twitter.com/#!/nataliardm/status/847500756869500928</t>
  </si>
  <si>
    <t>https://twitter.com/#!/jennyverachirif/status/847500919549730816</t>
  </si>
  <si>
    <t>https://twitter.com/#!/alexascarpita/status/847501007017828352</t>
  </si>
  <si>
    <t>https://twitter.com/#!/sandraelim89/status/847501189923131392</t>
  </si>
  <si>
    <t>https://twitter.com/#!/lu100749/status/847501354645864448</t>
  </si>
  <si>
    <t>https://twitter.com/#!/ap_noticias/status/847494201885376512</t>
  </si>
  <si>
    <t>https://twitter.com/#!/tvvnoticias/status/847502454040268800</t>
  </si>
  <si>
    <t>https://twitter.com/#!/paraguayhoy24h/status/847498690998616064</t>
  </si>
  <si>
    <t>https://twitter.com/#!/paraguayhoy24h/status/847500820870340608</t>
  </si>
  <si>
    <t>https://twitter.com/#!/paraguayhoy24h/status/847502548629991424</t>
  </si>
  <si>
    <t>https://twitter.com/#!/clauinsf/status/847502890851631104</t>
  </si>
  <si>
    <t>https://twitter.com/#!/raizens7/status/847503796607475712</t>
  </si>
  <si>
    <t>https://twitter.com/#!/elextra_ve/status/847459576702255104</t>
  </si>
  <si>
    <t>https://twitter.com/#!/elextra_ve/status/847503818396807168</t>
  </si>
  <si>
    <t>https://twitter.com/#!/gloriaeloisapy/status/847504496187940865</t>
  </si>
  <si>
    <t>https://twitter.com/#!/pbrorafaelrg/status/847504887159992320</t>
  </si>
  <si>
    <t>https://twitter.com/#!/noticatolico_ve/status/847504887726211074</t>
  </si>
  <si>
    <t>https://twitter.com/#!/lilitabr/status/847505803145691138</t>
  </si>
  <si>
    <t>https://twitter.com/#!/titularespy/status/847498589924229120</t>
  </si>
  <si>
    <t>https://twitter.com/#!/titularespy/status/847506370836307968</t>
  </si>
  <si>
    <t>https://twitter.com/#!/riverplatebsas/status/847360658945359876</t>
  </si>
  <si>
    <t>https://twitter.com/#!/david66629854/status/847507495048273922</t>
  </si>
  <si>
    <t>https://twitter.com/#!/paraguaycom/status/847499820591861760</t>
  </si>
  <si>
    <t>https://twitter.com/#!/asilatina/status/847508065020559360</t>
  </si>
  <si>
    <t>https://twitter.com/#!/vidaldel92/status/847509177408860165</t>
  </si>
  <si>
    <t>https://twitter.com/#!/bloodshaik/status/847509636093751296</t>
  </si>
  <si>
    <t>https://twitter.com/#!/sanmaritta/status/847511967166193664</t>
  </si>
  <si>
    <t>https://twitter.com/#!/zyitegadgets/status/847513205094199296</t>
  </si>
  <si>
    <t>https://twitter.com/#!/wilfredosantand/status/847516979095355393</t>
  </si>
  <si>
    <t>https://twitter.com/#!/juanjung/status/847521147000406022</t>
  </si>
  <si>
    <t>https://twitter.com/#!/valerialessamot/status/847522651237220352</t>
  </si>
  <si>
    <t>https://twitter.com/#!/nestornunezpy/status/847518689050152961</t>
  </si>
  <si>
    <t>https://twitter.com/#!/nestornunezpy/status/847519522278035456</t>
  </si>
  <si>
    <t>https://twitter.com/#!/paraguayrt/status/847524662988935169</t>
  </si>
  <si>
    <t>https://twitter.com/#!/lalaly72/status/847527810025607168</t>
  </si>
  <si>
    <t>https://twitter.com/#!/exclusivaenweb/status/847531559532064768</t>
  </si>
  <si>
    <t>https://twitter.com/#!/gloriab2b/status/847533793980428290</t>
  </si>
  <si>
    <t>https://twitter.com/#!/joelbarrioss/status/847417796661096448</t>
  </si>
  <si>
    <t>https://twitter.com/#!/gabi1moreno/status/847535530594234369</t>
  </si>
  <si>
    <t>https://twitter.com/#!/giuliamagnanim/status/847536984750993408</t>
  </si>
  <si>
    <t>https://twitter.com/#!/vicgustavoza/status/847537202502488069</t>
  </si>
  <si>
    <t>https://twitter.com/#!/inforeportesur2/status/847539611605753856</t>
  </si>
  <si>
    <t>https://twitter.com/#!/tomeguindelpina/status/847539795899363333</t>
  </si>
  <si>
    <t>https://twitter.com/#!/hugoncorrea/status/847540803761307648</t>
  </si>
  <si>
    <t>https://twitter.com/#!/abccardinal/status/847441437356466177</t>
  </si>
  <si>
    <t>https://twitter.com/#!/katiaturcott/status/847541062663012352</t>
  </si>
  <si>
    <t>https://twitter.com/#!/martabaramburu1/status/847541845395734530</t>
  </si>
  <si>
    <t>https://twitter.com/#!/margacortesvela/status/847544311130542082</t>
  </si>
  <si>
    <t>https://twitter.com/#!/pedrobriegerok/status/847544579297615872</t>
  </si>
  <si>
    <t>https://twitter.com/#!/german_bl/status/847545219390287873</t>
  </si>
  <si>
    <t>https://twitter.com/#!/karai_guasu/status/847552197424500737</t>
  </si>
  <si>
    <t>https://twitter.com/#!/alsondel23_/status/847552850251071488</t>
  </si>
  <si>
    <t>https://twitter.com/#!/cilbia/status/847553267861266432</t>
  </si>
  <si>
    <t>https://twitter.com/#!/desiesquivel/status/847393818659799041</t>
  </si>
  <si>
    <t>https://twitter.com/#!/juniior_87485/status/847556739029491713</t>
  </si>
  <si>
    <t>https://twitter.com/#!/themichelf/status/847451789154598916</t>
  </si>
  <si>
    <t>https://twitter.com/#!/b_arruam/status/847558937494917120</t>
  </si>
  <si>
    <t>https://twitter.com/#!/andy_tow/status/847567505405222912</t>
  </si>
  <si>
    <t>https://twitter.com/#!/mirrornews17/status/847569767019945984</t>
  </si>
  <si>
    <t>https://twitter.com/#!/saramorenopy/status/847379376396161024</t>
  </si>
  <si>
    <t>https://twitter.com/#!/themonoliths/status/847381422780235776</t>
  </si>
  <si>
    <t>https://twitter.com/#!/themonoliths/status/847570138329214976</t>
  </si>
  <si>
    <t>https://twitter.com/#!/norabeli/status/847570386711592960</t>
  </si>
  <si>
    <t>https://twitter.com/#!/norabeli/status/847285405787373568</t>
  </si>
  <si>
    <t>https://twitter.com/#!/andreaosvaldo1/status/847580816976879616</t>
  </si>
  <si>
    <t>https://twitter.com/#!/nova_paraguay/status/847506393414254593</t>
  </si>
  <si>
    <t>https://twitter.com/#!/nova_paraguay/status/847581094467608576</t>
  </si>
  <si>
    <t>https://twitter.com/#!/jodonaba/status/847591814198677505</t>
  </si>
  <si>
    <t>https://twitter.com/#!/jodonaba/status/847591923988803584</t>
  </si>
  <si>
    <t>https://twitter.com/#!/jodonaba/status/847591969513766912</t>
  </si>
  <si>
    <t>https://twitter.com/#!/diarioasuncion/status/847491805335527425</t>
  </si>
  <si>
    <t>https://twitter.com/#!/diarioasuncion/status/847558848512573441</t>
  </si>
  <si>
    <t>https://twitter.com/#!/diarioasuncion/status/847592077076570112</t>
  </si>
  <si>
    <t>https://twitter.com/#!/mrcsmnddz/status/847598389365813252</t>
  </si>
  <si>
    <t>https://twitter.com/#!/beatriz20d/status/847457626640322560</t>
  </si>
  <si>
    <t>https://twitter.com/#!/nestornunezpy/status/847284796598263809</t>
  </si>
  <si>
    <t>https://twitter.com/#!/nestornunezpy/status/847285681982390272</t>
  </si>
  <si>
    <t>https://twitter.com/#!/beatriz20d/status/847563389429727232</t>
  </si>
  <si>
    <t>https://twitter.com/#!/beatriz20d/status/847598408709918720</t>
  </si>
  <si>
    <t>https://twitter.com/#!/infonodal/status/847539115054780416</t>
  </si>
  <si>
    <t>https://twitter.com/#!/infonodal/status/847598122683465729</t>
  </si>
  <si>
    <t>https://twitter.com/#!/ronin_del_ayer/status/847598599290707968</t>
  </si>
  <si>
    <t>https://twitter.com/#!/bertha_arias12/status/847599012488167429</t>
  </si>
  <si>
    <t>847239783369678850</t>
  </si>
  <si>
    <t>847244991231516675</t>
  </si>
  <si>
    <t>847245596624732161</t>
  </si>
  <si>
    <t>847245791529811968</t>
  </si>
  <si>
    <t>847246999120265216</t>
  </si>
  <si>
    <t>847247558766239749</t>
  </si>
  <si>
    <t>847247882579173380</t>
  </si>
  <si>
    <t>847247952326176773</t>
  </si>
  <si>
    <t>847250332178501634</t>
  </si>
  <si>
    <t>847250784265707520</t>
  </si>
  <si>
    <t>847251541178306560</t>
  </si>
  <si>
    <t>847252041432842243</t>
  </si>
  <si>
    <t>847255034089701379</t>
  </si>
  <si>
    <t>847255112070213633</t>
  </si>
  <si>
    <t>847255537464954880</t>
  </si>
  <si>
    <t>847255897717985280</t>
  </si>
  <si>
    <t>847255911433355265</t>
  </si>
  <si>
    <t>847257510998233089</t>
  </si>
  <si>
    <t>847258150281502723</t>
  </si>
  <si>
    <t>847259587245883398</t>
  </si>
  <si>
    <t>847259672289476609</t>
  </si>
  <si>
    <t>847259832050569217</t>
  </si>
  <si>
    <t>847259965509124096</t>
  </si>
  <si>
    <t>847260743535702018</t>
  </si>
  <si>
    <t>847261049178869762</t>
  </si>
  <si>
    <t>847263977298042884</t>
  </si>
  <si>
    <t>847266939869188096</t>
  </si>
  <si>
    <t>847267227233472513</t>
  </si>
  <si>
    <t>847270255965622272</t>
  </si>
  <si>
    <t>847270600460521472</t>
  </si>
  <si>
    <t>847263642793918464</t>
  </si>
  <si>
    <t>847270650326601729</t>
  </si>
  <si>
    <t>847271135720816640</t>
  </si>
  <si>
    <t>847271818377388032</t>
  </si>
  <si>
    <t>847271856767770625</t>
  </si>
  <si>
    <t>847271883191996421</t>
  </si>
  <si>
    <t>847273377022607360</t>
  </si>
  <si>
    <t>847273655205638146</t>
  </si>
  <si>
    <t>847273833228677121</t>
  </si>
  <si>
    <t>847274022148558851</t>
  </si>
  <si>
    <t>847269958211981317</t>
  </si>
  <si>
    <t>847270008698818562</t>
  </si>
  <si>
    <t>847274423497351168</t>
  </si>
  <si>
    <t>847278387664101376</t>
  </si>
  <si>
    <t>847279854185611269</t>
  </si>
  <si>
    <t>847279996393594880</t>
  </si>
  <si>
    <t>847282563542417427</t>
  </si>
  <si>
    <t>847283437849280513</t>
  </si>
  <si>
    <t>847284663768858626</t>
  </si>
  <si>
    <t>847287720367882241</t>
  </si>
  <si>
    <t>847289083634171905</t>
  </si>
  <si>
    <t>847290459877539841</t>
  </si>
  <si>
    <t>847290588168806402</t>
  </si>
  <si>
    <t>847290599170482178</t>
  </si>
  <si>
    <t>847290763880808448</t>
  </si>
  <si>
    <t>847290875663101954</t>
  </si>
  <si>
    <t>847291096895897603</t>
  </si>
  <si>
    <t>847291149014360069</t>
  </si>
  <si>
    <t>847291471984185344</t>
  </si>
  <si>
    <t>847291750183915525</t>
  </si>
  <si>
    <t>847291851363176449</t>
  </si>
  <si>
    <t>847291831092101120</t>
  </si>
  <si>
    <t>847291874385592320</t>
  </si>
  <si>
    <t>847292362355163136</t>
  </si>
  <si>
    <t>847292371003781120</t>
  </si>
  <si>
    <t>847293019543838720</t>
  </si>
  <si>
    <t>847293239673577473</t>
  </si>
  <si>
    <t>847294145844568065</t>
  </si>
  <si>
    <t>847294294264131585</t>
  </si>
  <si>
    <t>847295275555110913</t>
  </si>
  <si>
    <t>847295418845110273</t>
  </si>
  <si>
    <t>847295751671521280</t>
  </si>
  <si>
    <t>847295948506120192</t>
  </si>
  <si>
    <t>847296497326489601</t>
  </si>
  <si>
    <t>847296801279365122</t>
  </si>
  <si>
    <t>847296833097351170</t>
  </si>
  <si>
    <t>847296988567683072</t>
  </si>
  <si>
    <t>847297536406593538</t>
  </si>
  <si>
    <t>847297905417306113</t>
  </si>
  <si>
    <t>847298691668914178</t>
  </si>
  <si>
    <t>847299003343454209</t>
  </si>
  <si>
    <t>847299036189147138</t>
  </si>
  <si>
    <t>847299483918413825</t>
  </si>
  <si>
    <t>847299948601147396</t>
  </si>
  <si>
    <t>847300079274688513</t>
  </si>
  <si>
    <t>847300654573903873</t>
  </si>
  <si>
    <t>847302883829719040</t>
  </si>
  <si>
    <t>847303615261704192</t>
  </si>
  <si>
    <t>847310467345154048</t>
  </si>
  <si>
    <t>847310640792326146</t>
  </si>
  <si>
    <t>847314736613949440</t>
  </si>
  <si>
    <t>847315885396172800</t>
  </si>
  <si>
    <t>847316403853996035</t>
  </si>
  <si>
    <t>847316756800589826</t>
  </si>
  <si>
    <t>847317435950678016</t>
  </si>
  <si>
    <t>847325343723560962</t>
  </si>
  <si>
    <t>847324883868540929</t>
  </si>
  <si>
    <t>847325141725962241</t>
  </si>
  <si>
    <t>847325194288996352</t>
  </si>
  <si>
    <t>847325756527071233</t>
  </si>
  <si>
    <t>847328652316426242</t>
  </si>
  <si>
    <t>847328867983294464</t>
  </si>
  <si>
    <t>847337682594168832</t>
  </si>
  <si>
    <t>847338743912583168</t>
  </si>
  <si>
    <t>847341117930479616</t>
  </si>
  <si>
    <t>847341493790453765</t>
  </si>
  <si>
    <t>847349683873763329</t>
  </si>
  <si>
    <t>847354988867108864</t>
  </si>
  <si>
    <t>847361526650478592</t>
  </si>
  <si>
    <t>847378465410002944</t>
  </si>
  <si>
    <t>847378801625399296</t>
  </si>
  <si>
    <t>847380468425084928</t>
  </si>
  <si>
    <t>847381925966733312</t>
  </si>
  <si>
    <t>847379485192101892</t>
  </si>
  <si>
    <t>847382057009291265</t>
  </si>
  <si>
    <t>847382364850241536</t>
  </si>
  <si>
    <t>847386144236945409</t>
  </si>
  <si>
    <t>847386753648349184</t>
  </si>
  <si>
    <t>847388471761059841</t>
  </si>
  <si>
    <t>847388891728429060</t>
  </si>
  <si>
    <t>847390820860690432</t>
  </si>
  <si>
    <t>847394108138074113</t>
  </si>
  <si>
    <t>847394687908405250</t>
  </si>
  <si>
    <t>847396841679273984</t>
  </si>
  <si>
    <t>847398049349378050</t>
  </si>
  <si>
    <t>847398097885974530</t>
  </si>
  <si>
    <t>847398497372340224</t>
  </si>
  <si>
    <t>847397850241654784</t>
  </si>
  <si>
    <t>847397885624803329</t>
  </si>
  <si>
    <t>847400290768650240</t>
  </si>
  <si>
    <t>847313296684335104</t>
  </si>
  <si>
    <t>847401728508952577</t>
  </si>
  <si>
    <t>847402093300273152</t>
  </si>
  <si>
    <t>847403919894380544</t>
  </si>
  <si>
    <t>847406357565259776</t>
  </si>
  <si>
    <t>847406582501593090</t>
  </si>
  <si>
    <t>847406878455767043</t>
  </si>
  <si>
    <t>847407878080143360</t>
  </si>
  <si>
    <t>847408814986887172</t>
  </si>
  <si>
    <t>847410912726204416</t>
  </si>
  <si>
    <t>847411088148713472</t>
  </si>
  <si>
    <t>847411173192474624</t>
  </si>
  <si>
    <t>847412825794293761</t>
  </si>
  <si>
    <t>847413900651806723</t>
  </si>
  <si>
    <t>847414574638813186</t>
  </si>
  <si>
    <t>847415479731867659</t>
  </si>
  <si>
    <t>847288451955163137</t>
  </si>
  <si>
    <t>847415566142889987</t>
  </si>
  <si>
    <t>847416065214693378</t>
  </si>
  <si>
    <t>847417255885389824</t>
  </si>
  <si>
    <t>847418893916176386</t>
  </si>
  <si>
    <t>847419458876395521</t>
  </si>
  <si>
    <t>847420259015376897</t>
  </si>
  <si>
    <t>847420479405084672</t>
  </si>
  <si>
    <t>847421159125602306</t>
  </si>
  <si>
    <t>847422085064409088</t>
  </si>
  <si>
    <t>847425823053234177</t>
  </si>
  <si>
    <t>847426753974878210</t>
  </si>
  <si>
    <t>847427873304494081</t>
  </si>
  <si>
    <t>847427985628045312</t>
  </si>
  <si>
    <t>847428224095105024</t>
  </si>
  <si>
    <t>847430795077668866</t>
  </si>
  <si>
    <t>847431071075516417</t>
  </si>
  <si>
    <t>847431183822503936</t>
  </si>
  <si>
    <t>847431254316269570</t>
  </si>
  <si>
    <t>847431477599977474</t>
  </si>
  <si>
    <t>847432039947149313</t>
  </si>
  <si>
    <t>847432525198774275</t>
  </si>
  <si>
    <t>847432699656650754</t>
  </si>
  <si>
    <t>847432922030235648</t>
  </si>
  <si>
    <t>847433032915210240</t>
  </si>
  <si>
    <t>847433147872452608</t>
  </si>
  <si>
    <t>847433406220783616</t>
  </si>
  <si>
    <t>847434081566642177</t>
  </si>
  <si>
    <t>847434268837937160</t>
  </si>
  <si>
    <t>847434669285130240</t>
  </si>
  <si>
    <t>847435267946545152</t>
  </si>
  <si>
    <t>847435559261876224</t>
  </si>
  <si>
    <t>847436032845008896</t>
  </si>
  <si>
    <t>847436093486182400</t>
  </si>
  <si>
    <t>847436507174404098</t>
  </si>
  <si>
    <t>847437789608247297</t>
  </si>
  <si>
    <t>847438257780531200</t>
  </si>
  <si>
    <t>847438479969533952</t>
  </si>
  <si>
    <t>847438490266513409</t>
  </si>
  <si>
    <t>847439121048047617</t>
  </si>
  <si>
    <t>847439792933552128</t>
  </si>
  <si>
    <t>847439843001028608</t>
  </si>
  <si>
    <t>847441026889293825</t>
  </si>
  <si>
    <t>847441567346446337</t>
  </si>
  <si>
    <t>847441571981033475</t>
  </si>
  <si>
    <t>847441711613784064</t>
  </si>
  <si>
    <t>847442208009601025</t>
  </si>
  <si>
    <t>847442477837557761</t>
  </si>
  <si>
    <t>847300235235704836</t>
  </si>
  <si>
    <t>847442545701531648</t>
  </si>
  <si>
    <t>847442832168112130</t>
  </si>
  <si>
    <t>847442850551799808</t>
  </si>
  <si>
    <t>847442922459070464</t>
  </si>
  <si>
    <t>847442938888048642</t>
  </si>
  <si>
    <t>847443503508447232</t>
  </si>
  <si>
    <t>847442224895942656</t>
  </si>
  <si>
    <t>847443511079182336</t>
  </si>
  <si>
    <t>847444501471739905</t>
  </si>
  <si>
    <t>847444679658426368</t>
  </si>
  <si>
    <t>847445872426307584</t>
  </si>
  <si>
    <t>847447890112819200</t>
  </si>
  <si>
    <t>847448485670436866</t>
  </si>
  <si>
    <t>847448628008374273</t>
  </si>
  <si>
    <t>847448723156160512</t>
  </si>
  <si>
    <t>847449508342505473</t>
  </si>
  <si>
    <t>847449608737472512</t>
  </si>
  <si>
    <t>847450768370057216</t>
  </si>
  <si>
    <t>847452977375952896</t>
  </si>
  <si>
    <t>847453232393666560</t>
  </si>
  <si>
    <t>847454083485097984</t>
  </si>
  <si>
    <t>847454590643482624</t>
  </si>
  <si>
    <t>847455068790038531</t>
  </si>
  <si>
    <t>847455071222677506</t>
  </si>
  <si>
    <t>847457915136913409</t>
  </si>
  <si>
    <t>847462247269924866</t>
  </si>
  <si>
    <t>847463349734350850</t>
  </si>
  <si>
    <t>847464139043819520</t>
  </si>
  <si>
    <t>847453316841902080</t>
  </si>
  <si>
    <t>847465946033733633</t>
  </si>
  <si>
    <t>847467256292327429</t>
  </si>
  <si>
    <t>847467301087584258</t>
  </si>
  <si>
    <t>847290392806424577</t>
  </si>
  <si>
    <t>847459764208586752</t>
  </si>
  <si>
    <t>847470656694272003</t>
  </si>
  <si>
    <t>847477515899867136</t>
  </si>
  <si>
    <t>847478052682465286</t>
  </si>
  <si>
    <t>847480647027310594</t>
  </si>
  <si>
    <t>847481568847212545</t>
  </si>
  <si>
    <t>847481641475817474</t>
  </si>
  <si>
    <t>847483229846126593</t>
  </si>
  <si>
    <t>847483355490689028</t>
  </si>
  <si>
    <t>847483400784977921</t>
  </si>
  <si>
    <t>847483613197119488</t>
  </si>
  <si>
    <t>847484233194979328</t>
  </si>
  <si>
    <t>847484447943385090</t>
  </si>
  <si>
    <t>847485604157837313</t>
  </si>
  <si>
    <t>847485649737228289</t>
  </si>
  <si>
    <t>847485780066881536</t>
  </si>
  <si>
    <t>847485833196130304</t>
  </si>
  <si>
    <t>847485836257918978</t>
  </si>
  <si>
    <t>847485872161275907</t>
  </si>
  <si>
    <t>847487161054015489</t>
  </si>
  <si>
    <t>847487178938531840</t>
  </si>
  <si>
    <t>847487181253771265</t>
  </si>
  <si>
    <t>847487182000463874</t>
  </si>
  <si>
    <t>847487187973136385</t>
  </si>
  <si>
    <t>847487287520870401</t>
  </si>
  <si>
    <t>847488379683917827</t>
  </si>
  <si>
    <t>847488474341134336</t>
  </si>
  <si>
    <t>847488866894307330</t>
  </si>
  <si>
    <t>847488897298841600</t>
  </si>
  <si>
    <t>847489098268893184</t>
  </si>
  <si>
    <t>847492465313456128</t>
  </si>
  <si>
    <t>847492766565187584</t>
  </si>
  <si>
    <t>847494302917738496</t>
  </si>
  <si>
    <t>847494422401077248</t>
  </si>
  <si>
    <t>847494593469919232</t>
  </si>
  <si>
    <t>847495103371329538</t>
  </si>
  <si>
    <t>847495361153204228</t>
  </si>
  <si>
    <t>847495325770063872</t>
  </si>
  <si>
    <t>847495361459388416</t>
  </si>
  <si>
    <t>847495983634067456</t>
  </si>
  <si>
    <t>847497484326756356</t>
  </si>
  <si>
    <t>847498107981975552</t>
  </si>
  <si>
    <t>847499717663764480</t>
  </si>
  <si>
    <t>847500040834658305</t>
  </si>
  <si>
    <t>847500116499980289</t>
  </si>
  <si>
    <t>847500756869500928</t>
  </si>
  <si>
    <t>847500919549730816</t>
  </si>
  <si>
    <t>847501007017828352</t>
  </si>
  <si>
    <t>847501189923131392</t>
  </si>
  <si>
    <t>847501354645864448</t>
  </si>
  <si>
    <t>847494201885376512</t>
  </si>
  <si>
    <t>847502454040268800</t>
  </si>
  <si>
    <t>847498690998616064</t>
  </si>
  <si>
    <t>847500820870340608</t>
  </si>
  <si>
    <t>847502548629991424</t>
  </si>
  <si>
    <t>847502890851631104</t>
  </si>
  <si>
    <t>847503796607475712</t>
  </si>
  <si>
    <t>847459576702255104</t>
  </si>
  <si>
    <t>847503818396807168</t>
  </si>
  <si>
    <t>847504496187940865</t>
  </si>
  <si>
    <t>847504887159992320</t>
  </si>
  <si>
    <t>847504887726211074</t>
  </si>
  <si>
    <t>847505803145691138</t>
  </si>
  <si>
    <t>847498589924229120</t>
  </si>
  <si>
    <t>847506370836307968</t>
  </si>
  <si>
    <t>847360658945359876</t>
  </si>
  <si>
    <t>847507495048273922</t>
  </si>
  <si>
    <t>847499820591861760</t>
  </si>
  <si>
    <t>847508065020559360</t>
  </si>
  <si>
    <t>847509177408860165</t>
  </si>
  <si>
    <t>847509636093751296</t>
  </si>
  <si>
    <t>847511967166193664</t>
  </si>
  <si>
    <t>847513205094199296</t>
  </si>
  <si>
    <t>847516979095355393</t>
  </si>
  <si>
    <t>847521147000406022</t>
  </si>
  <si>
    <t>847522651237220352</t>
  </si>
  <si>
    <t>847518689050152961</t>
  </si>
  <si>
    <t>847519522278035456</t>
  </si>
  <si>
    <t>847524662988935169</t>
  </si>
  <si>
    <t>847527810025607168</t>
  </si>
  <si>
    <t>847531559532064768</t>
  </si>
  <si>
    <t>847533793980428290</t>
  </si>
  <si>
    <t>847417796661096448</t>
  </si>
  <si>
    <t>847535530594234369</t>
  </si>
  <si>
    <t>847536984750993408</t>
  </si>
  <si>
    <t>847537202502488069</t>
  </si>
  <si>
    <t>847539611605753856</t>
  </si>
  <si>
    <t>847539795899363333</t>
  </si>
  <si>
    <t>847540803761307648</t>
  </si>
  <si>
    <t>847441437356466177</t>
  </si>
  <si>
    <t>847541062663012352</t>
  </si>
  <si>
    <t>847541845395734530</t>
  </si>
  <si>
    <t>847544311130542082</t>
  </si>
  <si>
    <t>847544579297615872</t>
  </si>
  <si>
    <t>847545219390287873</t>
  </si>
  <si>
    <t>847552197424500737</t>
  </si>
  <si>
    <t>847552850251071488</t>
  </si>
  <si>
    <t>847553267861266432</t>
  </si>
  <si>
    <t>847393818659799041</t>
  </si>
  <si>
    <t>847556739029491713</t>
  </si>
  <si>
    <t>847451789154598916</t>
  </si>
  <si>
    <t>847558937494917120</t>
  </si>
  <si>
    <t>847567505405222912</t>
  </si>
  <si>
    <t>847569767019945984</t>
  </si>
  <si>
    <t>847379376396161024</t>
  </si>
  <si>
    <t>847381422780235776</t>
  </si>
  <si>
    <t>847570138329214976</t>
  </si>
  <si>
    <t>847570386711592960</t>
  </si>
  <si>
    <t>847285405787373568</t>
  </si>
  <si>
    <t>847580816976879616</t>
  </si>
  <si>
    <t>847506393414254593</t>
  </si>
  <si>
    <t>847581094467608576</t>
  </si>
  <si>
    <t>847591814198677505</t>
  </si>
  <si>
    <t>847591923988803584</t>
  </si>
  <si>
    <t>847591969513766912</t>
  </si>
  <si>
    <t>847491805335527425</t>
  </si>
  <si>
    <t>847558848512573441</t>
  </si>
  <si>
    <t>847592077076570112</t>
  </si>
  <si>
    <t>847598389365813252</t>
  </si>
  <si>
    <t>847457626640322560</t>
  </si>
  <si>
    <t>847284796598263809</t>
  </si>
  <si>
    <t>847285681982390272</t>
  </si>
  <si>
    <t>847563389429727232</t>
  </si>
  <si>
    <t>847598408709918720</t>
  </si>
  <si>
    <t>847539115054780416</t>
  </si>
  <si>
    <t>847598122683465729</t>
  </si>
  <si>
    <t>847598599290707968</t>
  </si>
  <si>
    <t>847599012488167429</t>
  </si>
  <si>
    <t>847253711705460737</t>
  </si>
  <si>
    <t>847509062786760704</t>
  </si>
  <si>
    <t>IsaBenDanCriCar  ♡∞</t>
  </si>
  <si>
    <t>100% chavista._x000D_
_x000D_
Orgullosamente venezolana.</t>
  </si>
  <si>
    <t>Todos los pueblos del mundo que han lidiado por su libertad, han exterminado al fin a sus tiranos. _x000D_
Simón Bolívar_x000D_
Proclama a los venezolanos 24/03/1824</t>
  </si>
  <si>
    <t>Comunicadora, atenta a los cambios en el mundo, a la ciencia, a la innovacion. Ecologista, amante del arte y de las buenas razones para seguir vivo...</t>
  </si>
  <si>
    <t>Ñembo diseñador gráfico</t>
  </si>
  <si>
    <t>Si no puedes apoyar a tu equipo cuando pierde, no los apoyes tampoco cuando ganan.
OLIMPERO de CUNA.
Ciudad Del Este.</t>
  </si>
  <si>
    <t>Sociópata. Hincha del Club Olimpia. 
Ing Comercial UA</t>
  </si>
  <si>
    <t>Sos energía, sos pura vida💥🙌</t>
  </si>
  <si>
    <t>ETERNO APRENDIZ.  #CERRISTA #ANR -Amante de la #FORMULA1 #F1 #SFERRARI</t>
  </si>
  <si>
    <t>All are searching for sweets, the one who finds them, gives them away.</t>
  </si>
  <si>
    <t>OLIMPIA. BAYERN MUNICH. RIVER PLATE. NTVG. EDM.
Snapchat e Instagram: VGO7902.</t>
  </si>
  <si>
    <t>CERRO y dsp existo.. Uso la difícil la del Salmón</t>
  </si>
  <si>
    <t>Guerrero de La Luz Pertenezco al Ejército de DIOS que ya Tocó La Tierra La Luz Vencera Las tinieblas.</t>
  </si>
  <si>
    <t>We provide consulting in Political Risk, Political Communication and Political Intelligence</t>
  </si>
  <si>
    <t>Noticias Noticias Generales Noticias Internacionales Música Televisión Entretenimiento Tecnología Ciencia Viajes Política Educación Moda y Estilo</t>
  </si>
  <si>
    <t>La vida es un juego mucho mas sencillo de lo que la gente quiere hacerlo. Solo es complejo cuando eliges complicarlo.....OLIMPERO A MORIR</t>
  </si>
  <si>
    <t>Construyendo la República Socialista de Consejos.... El Estado Comunal!</t>
  </si>
  <si>
    <t>del Real Madrid por siempre y para siempre</t>
  </si>
  <si>
    <t>Diario online de Mendoza, Argentina. Noticias las 24 hs. Seguinos en Instagram http://t.co/SFLL1nhkn1 | Redes sociales a cargo de @rpmdz</t>
  </si>
  <si>
    <t>Esbelto y perspicaz atleta profesional corredor y seguidor de la felicidad, honesto hasta que se enamora, después mas aún.</t>
  </si>
  <si>
    <t>Músico, Divagador , Futuro Periodista, Locutor &amp; Escritor.  God is love. Olimpia 🌟🌟🌟 🇵🇾</t>
  </si>
  <si>
    <t>Carpe Diem ... Nacida en El Salvador, radicada en Ecuador.
Mi meta en esta vida es ser tan buena como mi perro cree que soy.</t>
  </si>
  <si>
    <t>Para aquellos que me molestan les digo: Dracarys💥</t>
  </si>
  <si>
    <t>Ing Industrial. Mg en Gestión de Innovación.</t>
  </si>
  <si>
    <t>Mision:servicio a la comunidad,#rrhh #headhunter #empleo #outplacement #politica #redessociales Amor a Dios, familia, vida, libertad, república, naturaleza, LDU</t>
  </si>
  <si>
    <t>Mucho tiempo fui todo lo q pude, hoy soy todo lo q quiero! Agradecida con Dios y con la Vida! Abogada y Madre de Junior e Ivan los 2 Grandes Amores de mi Vida</t>
  </si>
  <si>
    <t>DE PIE ANTE EL MUNDO, DE RODILLAS ANTE DIOS...</t>
  </si>
  <si>
    <t>Soy un amante que teme amar demasiado y no ser valorado.</t>
  </si>
  <si>
    <t>Olimpista de corazón. Amante de los videojuegos. Licenciado en Comercio Internacional. Despachante de Aduanas. Snapchat: ale_solis89 PS4: Janry89</t>
  </si>
  <si>
    <t>Para ser feliz solo necesitamos a Dios por sobré todas las cosas
El chofer de divagues jodas desmadres y descontrol 🍻🚘🎉🎊
Ing. Zootecnia USC 🐂🌱🚜
💙❤💙❤💙❤</t>
  </si>
  <si>
    <t>Agronomía - USC 🌱🚜.</t>
  </si>
  <si>
    <t>Soy muy fan de mirar el cielo, la luna y las estrellas</t>
  </si>
  <si>
    <t>Analista Internacional - Política Externa, Derechos Humanos, Seguridad y Defensa - Opiniones a título personal</t>
  </si>
  <si>
    <t>Filosofía política y cine.</t>
  </si>
  <si>
    <t>Fernando Lezcano! ♡</t>
  </si>
  <si>
    <t>La publicación de economía, finanzas, negocios y empresas más influyente de #Paraguay desde el 25 de marzo de 2006</t>
  </si>
  <si>
    <t>Descubriendo mundos</t>
  </si>
  <si>
    <t>Somos una Encuestadora que nace de la necesidad de comprender mejor a la población paraguaya, en el universo político, económico y social.</t>
  </si>
  <si>
    <t>REGGAE MUSIC ! #PinkFloyd el mejor! vendedor del #GrupoGarden ! Paz y Amor en el alma ❤️</t>
  </si>
  <si>
    <t>Ciencias Políticas/UNA_x000D_
Enc. y Coord. del Proyecto Inmobiliario TERRA/ Seguros Generales SA_x000D_
Admin./Securus Logíst. y Serv. SRL
Gte Ejecutiva/Polls Group</t>
  </si>
  <si>
    <t>Mi nombre es Greoj pero pueden llamarme APOLLO , me gusta escribir,la música y la historia asi de sencillo  asi de simple</t>
  </si>
  <si>
    <t>Ser frontal, feliz y que disfruta de mi gente</t>
  </si>
  <si>
    <t>sempiterno ✨ I might not be flawless, but you know I got a diamond heart. ch's girl.</t>
  </si>
  <si>
    <t>Dios guía mis pasos</t>
  </si>
  <si>
    <t>Licenciado en Ciencias de la Comunicación UNA. Periodista en @abcdigital. #Fotógrafo, #Rockero, #Dibujante. Me gusta el café ☕ y soy hincha del @elClubOlimpia</t>
  </si>
  <si>
    <t>Princesa de Dios. Politóloga. Especialista en Inteligencia Estratégica-IAEE. Socia de @EltallerPol Voluntaria de Techo Paraguay</t>
  </si>
  <si>
    <t>PhD student UVa - Voc and Odours research group: http://t.co/C3o0Y9UwJN</t>
  </si>
  <si>
    <t>Soñando locuras;  Desde 1988</t>
  </si>
  <si>
    <t>Periodista paraguaya</t>
  </si>
  <si>
    <t>FIUNA</t>
  </si>
  <si>
    <t>Administradora de mi hogar, fiel defensora d los DDHH y la Libertad. Sigo al que me sigue y más, me gusta la diversidad de opiniones! 100% Magallanera</t>
  </si>
  <si>
    <t>Diputado por el Departamento Central. Al orgullo de ser Liberal, solo lo supera el Honor de ser Paraguayo !!!! Jose P. Guggiari.</t>
  </si>
  <si>
    <t>Venezolano ¦ Liberal ¦ Periodista en formación ¦ IG: @ismaelgabriel22 ¦ Paz sin Libertad es sumisión.</t>
  </si>
  <si>
    <t>Football and sports in general | Much Rock | Apasionado por la cocina</t>
  </si>
  <si>
    <t>instagram: javii_n
 Snap : javiirodriiguez</t>
  </si>
  <si>
    <t>LA BARRA DEL OLIMPIA                                          
UN TIPO FRÍO Y ABURRIDO 🌿☘         COLDPLAY 🌃   SC: bastian_py IG:bastian_vil</t>
  </si>
  <si>
    <t>Tienes que ser único y diferente y brillar de tu propia forma. - Little Echelon</t>
  </si>
  <si>
    <t>Pasoo.</t>
  </si>
  <si>
    <t>Marido de Dey Fabiána y padre orgulloso de Octavio Joaquin.  hijo de Dios. La vida es ahora.
Nada más fácil, que censurar a los muertos, 
Julio César</t>
  </si>
  <si>
    <t>Periodista, productora periodística. ♥</t>
  </si>
  <si>
    <t>ahoradigital es un portal de noticias, de política, econmía, seguridad,etc.; monitorea, selecciona y produce información que se genera a cada momento en Bolivia</t>
  </si>
  <si>
    <t>Es Director y Creador de la página web https://t.co/3UUDxVeMsT y Director y Conductor del programa de tv Punto de Quiebre.</t>
  </si>
  <si>
    <t>Sitio oficial del Partido Revolucionario Febrerista. POR LA LIBERACION INTEGRAL DEL PUEBLO PARAGUAYO.</t>
  </si>
  <si>
    <t>Soy maestra por convicción y ciudadana de la Patria Grande</t>
  </si>
  <si>
    <t>antes este era un perfil interesante</t>
  </si>
  <si>
    <t>Periodista, fotógrafa y productora periodística. Directiva del @Fopep y embajadora de @sembramedia en Paraguay. Colaboro en @laradiodelsur. Estudiante de la UNA</t>
  </si>
  <si>
    <t>Error not found- @elClubOlimpia sos lo mas grande que hay // me plagueo mucho cuando juega OLIMPIA⚪⚫⚪ NTVG lo que twitteo//Made in Paraguay.</t>
  </si>
  <si>
    <t>Siganme los buenos!!!</t>
  </si>
  <si>
    <t>Hincha del club Olimpia #61153
#hiphop @castleofdance 
#Entran11JugamosTodos
#OlimpistaDelaCunaHastaelCajon
#CampeonDelmundo</t>
  </si>
  <si>
    <t>Diseñadora wannabe.</t>
  </si>
  <si>
    <t>Just... Let it be 🍃</t>
  </si>
  <si>
    <t>Solo quiero que me alcance el tiempo ✌️ #J1VisaProgram #WAT. Todavía hay muchas cosas por hacer ✈🌎💫💯🔝🇵🇾🇺🇸</t>
  </si>
  <si>
    <t>Nadie es tan rico que no necesita una sonrisa. 
Nadie es tan pobre que no pueda darla                                      olimpia, mi unica piel!!!!</t>
  </si>
  <si>
    <t>amante de la verdad, frontal, sincera, dispuesta a defender mis ideas</t>
  </si>
  <si>
    <t>Poeta albacea de los ancestros Sin la ilusión de patria y tus sueños El sueño no seria la Patria ni el de la Patria sería el nuestro...</t>
  </si>
  <si>
    <t>UCA 🎓
Snap: brensaucedo 👻</t>
  </si>
  <si>
    <t>Portal de noticias dedicado a la información electoral y política de la región._x000D_ #Información #Opinión #Entrevistas #Elecciones        Uniendo a América latina.</t>
  </si>
  <si>
    <t>Periodista. @innovanews_ y La Nación. Apasionado de la #economía #digital. #Journalism #Tech #tecnología #Paraguay</t>
  </si>
  <si>
    <t>Peregrino del Universo</t>
  </si>
  <si>
    <t>Born to fly ✈  El amor de mi vida soy yo👸 
PY ♡</t>
  </si>
  <si>
    <t>Siganme los buenos!............</t>
  </si>
  <si>
    <t>Director ejecutivo de @guyraparaguay/ papá de dos nenas/ amante de la naturaleza.</t>
  </si>
  <si>
    <t>El exito requiere accion no importa si te equivocas o te tropezas no abandones,segui intentando el exito esta cerca. Paraguay</t>
  </si>
  <si>
    <t>Exa 014</t>
  </si>
  <si>
    <t>PY | Construyendo ecosistemas de emprendimientos con impacto desde @KogaImpactLab y @sistemaB | Techlover - Networker @jqmpy @EnLatitud25 @TEDxCallePalma @jmupy</t>
  </si>
  <si>
    <t>Solo Dios basta.    Derecho-UNA  👻: tativazx   📷: tsrv97</t>
  </si>
  <si>
    <t>Quien tiene una mision ha de cumplirla, aunque conduzca al abismo mas profundo y oscuro, aunque un salto mortal siga a otro / GUMARELA / AGRO-UNA / HLPY</t>
  </si>
  <si>
    <t>Olimpia &amp; Veterinaria ♡</t>
  </si>
  <si>
    <t>Solo Dios Basta ♡ ALEJANDRO SILVA ❤ #55232 😍</t>
  </si>
  <si>
    <t>Periodismo - UNA</t>
  </si>
  <si>
    <t>Ing. Industrial (FIUNA), MBA (Fordham University , New York), Project Manager (NYU, New York). Coordinador de Proyectos en Chacomer SAE. Olimpista a muerte</t>
  </si>
  <si>
    <t>OLIMPIA ⚪️⚫️⚪️ snap luzlopeez90</t>
  </si>
  <si>
    <t>Dios en primer lugar. olimpero de corazón, la humildad es lo que te hace grande.</t>
  </si>
  <si>
    <t>Arquitectura, Fútbol, Música</t>
  </si>
  <si>
    <t>♡♡</t>
  </si>
  <si>
    <t>Do good without looking at who</t>
  </si>
  <si>
    <t>Ingeniería Informática en la FP-UNA (tesis en proceso desde hace demasiado tiempo). Dog lover. Tengo gusanofobia.</t>
  </si>
  <si>
    <t>Grande es tener una copa, Gigante es conquistar un pueblo sin ella. Abogado y muy Cerrista! Bastian bebe! ❤️</t>
  </si>
  <si>
    <t>Periodista Radio monumental 1080 AM
Paraguay
Villarrica es mi cuna</t>
  </si>
  <si>
    <t>SCRC</t>
  </si>
  <si>
    <t>Amo la vida! Viva el rugby! MTA</t>
  </si>
  <si>
    <t>Defiendo la democracia, los DDHH, el Estado social de derecho y la inclusión económica y social con la misma fuerza con la que repudio el terrorismo de Estado.</t>
  </si>
  <si>
    <t>Bienvenidos a su conexión con el equipo de Relaciones Públicas de CNN en Español. Todas las novedades de la cadena de noticias aquí. Vive la Noticia!</t>
  </si>
  <si>
    <t>Nutricionista, pilatera, instructora de Pilates, olimpista de cuna y corazón.</t>
  </si>
  <si>
    <t>Exa CED-Exa Nacio-Exa CCG _Club Cerro Porteño, Ovetense, Amante del deporte motor y de la Flia. *Mi fortaleza es reconocer que sin Dios nada es posible*</t>
  </si>
  <si>
    <t>escuela Nº 79 Prado, liceo 18, aux enfermería escuela Matriz de Enfermería,trabajo ANTEL, estoy en la edad que puedo pensar, decir y hacer lo que quiero</t>
  </si>
  <si>
    <t>48 años; papá de Camila; pediatra, infectologo y epidemiologo; artista, coordinador de ALAMES y MDM,  Director General del Área Social en la Muni de Asunción</t>
  </si>
  <si>
    <t>Junior designer, secret illustrator, human being.</t>
  </si>
  <si>
    <t>What is this i dont even</t>
  </si>
  <si>
    <t>Periódico Digital / Entrevistas / Actualidad /</t>
  </si>
  <si>
    <t>Amar, reir, soñar, vivir, es todo lo que necesitamos....!!!</t>
  </si>
  <si>
    <t>EXA Cristo Rey 2013// CA❤لك، والذين ضدنا؟</t>
  </si>
  <si>
    <t>Dance, dance and dance ♥  
ExaCRESR
Ing.deAlimentos - UNA
Vane por siempre ❤</t>
  </si>
  <si>
    <t>Padre de princesas, Fanatico Aurinegro desde la Cuna y hasta el cajon,Guarani y Nadie Mas!!!
Pdt. puedo decir cosas que de seguro te caeran Mal!!!</t>
  </si>
  <si>
    <t>Bombera de Bravo Lima 🚒🚑🔥
💙❤</t>
  </si>
  <si>
    <t>La sencillez en comunicar noticias.   La agencia de noticias alternativa para medios alternativos.</t>
  </si>
  <si>
    <t>Noticias de Finanzas y Economía</t>
  </si>
  <si>
    <t>El subte me marea. Prefiero ir caminando.</t>
  </si>
  <si>
    <t>Lee la últimas noticias de los principales diarios de Argentina mientras escuchas las bandas de los 70's, 80's, 90's y los nuevos clásicos del Rock&amp;Pop.</t>
  </si>
  <si>
    <t>AMANTE DE LA CULTURA EL ARTE Y LA SOLIDARIDAD</t>
  </si>
  <si>
    <t>Lic. en Ciencia Política, Institucionalista que acepta que la realpolitik tiene un poco mas de sustento</t>
  </si>
  <si>
    <t>Desde el corazón de Buenos Aires, Argentina</t>
  </si>
  <si>
    <t>Mentira                                                                                              
La verdad</t>
  </si>
  <si>
    <t>Especialista en economía y finanzas personales. LinkedIn:     https://t.co/gZAyzqhJVW</t>
  </si>
  <si>
    <t>Noticias en tiempos modernos.</t>
  </si>
  <si>
    <t>Diarios Argentinos es la aplicación ideal para llevar todos los diarios y revistas de Argentina juntos en un mismo lugar. ¡Descargala ahora mismo!</t>
  </si>
  <si>
    <t>Me encontraste señor, me cambiaste la vida y me diste salvación  Cuasi-Abogada #BGF 52B/S47 por siempre en mí♥
Carlitos Por Siempre ✨</t>
  </si>
  <si>
    <t>Desde #RamosMejia la idea es compartir info de ultimo momento y problemáticas de la ciudad.</t>
  </si>
  <si>
    <t>Lunes a viernes de 7 a 9hs por radio #Continental desde la ciudad de Santa Fe / Dejanos tu mensaje al 3424470712 / FM102.5 / santafecontinental@hotmail.com</t>
  </si>
  <si>
    <t>Periodista, Productora, Diseñadora Gráfica, Community Manager y Consultora de Comunicación</t>
  </si>
  <si>
    <t>Las noticias nacionales y del mundo en los principales medios de la República Argentina.</t>
  </si>
  <si>
    <t>Soy una chica muy dinamica, me encanta bailar, hablar de politica y deportes</t>
  </si>
  <si>
    <t>22-09-14💫</t>
  </si>
  <si>
    <t>La Ciudad en Internet. Noticias y Servicios de la ciudad</t>
  </si>
  <si>
    <t>Hi!🐑 random shit in spanish!😀 artista sadomasoquista ero kawaii condimentado fuertemente con la vida real :v Yaoi? 2 p/ llevar xfavor 😉 amo dormir 😴</t>
  </si>
  <si>
    <t>Si en cada encuentro, en cada entrevista, gano tu confianza,mi meta está más cerca de ser cumplida. Corredora Inmobiliaria. MP.147.</t>
  </si>
  <si>
    <t>Claves: memoria, poesía, creación, Investigacion/ Escribo para ser. A veces nautilus. Autora del poedrama Polvo de Hormiga Hembra. Guionista. Periodista</t>
  </si>
  <si>
    <t>La cobertura de @AP en Español, minuto a minuto. Noticias, análisis y mucha pasión por la actualidad. Cuenta gestionada por los editores: https://t.co/F2rmdREYaN</t>
  </si>
  <si>
    <t>Entérate de lo que sucede en México y el Mundo. Noticias minuto a minuto. #LaCapital</t>
  </si>
  <si>
    <t>TSU en Administración y turismo</t>
  </si>
  <si>
    <t>TWITTER OFICIAL Mercedes Soler es  conductora de TV y radio, autora, columnista, conferencista, empresaria y entrenadora de medios.</t>
  </si>
  <si>
    <t>Fm de  Necochea, provincia de buenos aires.musica y deportes las 24 horas. (LA COMUNICACION ES LA DIFERENCIA)</t>
  </si>
  <si>
    <t>Alicia y Molly con un lunar en la nariz</t>
  </si>
  <si>
    <t>#Periodismo #UNA *fangirl capoper* #KyungSoo/ #ChanSoo♡/ #Dramione♡ shipper ~Mi vida se resume en dos cosas: #Noticias &amp; #Kpop~</t>
  </si>
  <si>
    <t>Noticias Argentinas  _x000D_
◥ LaNación - Telam - Clarín - Página12 - InfoNews - Perfil - Ámbito - Cronista - InfoBae ◤</t>
  </si>
  <si>
    <t>Bioquímico clínico.. FCQ.UNA. http://t.co/ZTHV6GPZtQ. OLIMPIA aunque ganes o pierdas OLIMPIA campeón!!</t>
  </si>
  <si>
    <t>Cronista de la vida, comunicadora por convicción, defensora de los derechos humanos y soñadora por elección.</t>
  </si>
  <si>
    <t>Periodista
Amante de las novelas románticas
Imparcial
Creadora de la página: https://t.co/qSuDBSlRSe</t>
  </si>
  <si>
    <t>Hincha de BOCA JUNIORS. Ferviente y recalcitrante anti-K. Si sos K NO ME SIGAS.</t>
  </si>
  <si>
    <t>ARQUITECTURA- U.N.A|| EG♡</t>
  </si>
  <si>
    <t>Todo sueño comienza con un soñador... Animate !!</t>
  </si>
  <si>
    <t>Sacerdote Católico, Asuntino, Párroco de la Parroquia Epifanía del Señor en Porlamar - Venezuela 
Dios Te Bendiga!!!</t>
  </si>
  <si>
    <t>Twitter dedicado a informar de manera veraz y oportuna las noticias del acontecer Eclesiástico en Venezuela y el Mundo. Email: noticatolicoaldia@gmail.com</t>
  </si>
  <si>
    <t>soy paraguaya. fin.</t>
  </si>
  <si>
    <t>Desde la Distancia toda la información Deportiva de Montero el País para el Mundo</t>
  </si>
  <si>
    <t>Hice del amigo en 'Le Sucedió al Amigo de un Amigo'. Hablo en @lostuitsdecha.</t>
  </si>
  <si>
    <t>Sup, this is a life about nothing *seinfeld bass*</t>
  </si>
  <si>
    <t>Comision Directiva SITRAMA Sindicato de Trabajadores de la Municipalidad de Asuncion.</t>
  </si>
  <si>
    <t>Zyite is a Global retailer of Smart Watches, Hover boards, Tablets, Drones and Wearable Devices. We donate 10% of every sale to Autism Research and Advocacy</t>
  </si>
  <si>
    <t>PhD(c) en Economía. Interés en TIC/Telecomunicaciones, Desarrollo Regional. Director de Políticas Públicas en @asiet_lat y Coordinador de @latam_digital.</t>
  </si>
  <si>
    <t>Mulher, professora, rebelde e lutadora.</t>
  </si>
  <si>
    <t>Con un rengo y 2chinas.Facebook LosAngelesRestobar .Sangre guaraní,nacida en Avellaneda, criada en Quilmes,viviendo en Salta.#Racing #Cris</t>
  </si>
  <si>
    <t>Periódico digital hecho en Barinas para Venezuela y el mundo.  https://t.co/zURgbApt4e</t>
  </si>
  <si>
    <t>Fides et Patria</t>
  </si>
  <si>
    <t>Mi casa, el mundo. Crítica, para construir y disfrutar en valores. Educadora, editora, 7 décadas en mi haber. Fan de Apple. !Dio in me!</t>
  </si>
  <si>
    <t>Somos periodistas, tenemos opinión tomada. Diario regional del conurbano sur. Actualizaciones a diario. Información y contrainformación con criterio propio.</t>
  </si>
  <si>
    <t>Martiana, Fidelista, Guevariana, Chavista......Latinoamericana de pura cepa...Y al Imperialismo: Ni un tantico asíiiiii</t>
  </si>
  <si>
    <t>Dictador perpetuo de la república del Paraguay, 1816-1840. Actualmente de parranda.</t>
  </si>
  <si>
    <t>Música, fotografía, buen cocinero. Vicioso y traumado por A song of ice and fire AKA Game of thrones</t>
  </si>
  <si>
    <t>Politólogo</t>
  </si>
  <si>
    <t>Simulacro empresarial de estudiantes de quinto año comunicación del Instituto San Felipe Neri. A cargo de la profesora Lic. Elena Castro Gonzalez.</t>
  </si>
  <si>
    <t>Por la calle del “Después”
Se llega a la plaza del “Nunca”.</t>
  </si>
  <si>
    <t>Ese momento donde la sonrisa de una persona provoca besarla.</t>
  </si>
  <si>
    <t>donde siempre soy feliz</t>
  </si>
  <si>
    <t>Solar Espacial</t>
  </si>
  <si>
    <t>Anzoátegui, Venezuela</t>
  </si>
  <si>
    <t>Villeta, Paraguay</t>
  </si>
  <si>
    <t>Guayaquil- Ecuador</t>
  </si>
  <si>
    <t>Tabasco</t>
  </si>
  <si>
    <t>cde</t>
  </si>
  <si>
    <t>Valladolid-Spain</t>
  </si>
  <si>
    <t>ypacarai paraguay</t>
  </si>
  <si>
    <t>Overland Park, KS</t>
  </si>
  <si>
    <t>Ñemby Asunción</t>
  </si>
  <si>
    <t>San cristobal</t>
  </si>
  <si>
    <t>hernandarias/cde</t>
  </si>
  <si>
    <t>Manduvirá 552 - Asuncion</t>
  </si>
  <si>
    <t>san lorenzo - Paraguay</t>
  </si>
  <si>
    <t>Sun Valley, ID</t>
  </si>
  <si>
    <t>Un mundo interdependiente</t>
  </si>
  <si>
    <t>Looking for Paradise</t>
  </si>
  <si>
    <t>Asunción-Paraguay ☎✉</t>
  </si>
  <si>
    <t>pluton</t>
  </si>
  <si>
    <t xml:space="preserve">Buenos Aires, Argentina </t>
  </si>
  <si>
    <t>BUE</t>
  </si>
  <si>
    <t>Encarnacion-Paraguay</t>
  </si>
  <si>
    <t>Ramos Mejia, Buenos Aires</t>
  </si>
  <si>
    <t>Santa Fe, Argentina</t>
  </si>
  <si>
    <t xml:space="preserve">  Encarnación - Paraguay </t>
  </si>
  <si>
    <t>América Latina</t>
  </si>
  <si>
    <t>Necochea</t>
  </si>
  <si>
    <t>San Juan Bautista Paraguay</t>
  </si>
  <si>
    <t>Las Palmas de Gran Canaria</t>
  </si>
  <si>
    <t>The Island of Misfits Toys</t>
  </si>
  <si>
    <t>http://www.zyite.com/</t>
  </si>
  <si>
    <t>Montevideo - Madrid</t>
  </si>
  <si>
    <t>Alte. Brown, Bs As, Argentina</t>
  </si>
  <si>
    <t>Asuncion - Py.</t>
  </si>
  <si>
    <t>C.A.B.A , Argentina</t>
  </si>
  <si>
    <t>New York.</t>
  </si>
  <si>
    <t>Tulum</t>
  </si>
  <si>
    <t>queretaro</t>
  </si>
  <si>
    <t>https://t.co/Fk3X5mwJne</t>
  </si>
  <si>
    <t>https://t.co/3cXY94pjjK</t>
  </si>
  <si>
    <t>http://t.co/8H8WL8PfVY</t>
  </si>
  <si>
    <t>https://t.co/l9LGx3m4mC</t>
  </si>
  <si>
    <t>http://t.co/HO5GuZhA0N</t>
  </si>
  <si>
    <t>https://t.co/y8Dd487Uki</t>
  </si>
  <si>
    <t>https://t.co/jvV6vovueZ</t>
  </si>
  <si>
    <t>https://t.co/BVvd00iiBW</t>
  </si>
  <si>
    <t>https://t.co/dbyXVGEND0</t>
  </si>
  <si>
    <t>https://t.co/cCAmYodNN9</t>
  </si>
  <si>
    <t>https://t.co/ZhNJyfjMVw</t>
  </si>
  <si>
    <t>https://t.co/LbyzsdaVSg</t>
  </si>
  <si>
    <t>https://t.co/8NNHtRK6xX</t>
  </si>
  <si>
    <t>http://t.co/3yRgRhWyGM</t>
  </si>
  <si>
    <t>https://t.co/A7vUVrIOGi</t>
  </si>
  <si>
    <t>https://t.co/My4lQgyJmc</t>
  </si>
  <si>
    <t>https://t.co/nJ2bbM8acI</t>
  </si>
  <si>
    <t>https://t.co/ObWF3IFZNm</t>
  </si>
  <si>
    <t>https://t.co/5rHqApxIvT</t>
  </si>
  <si>
    <t>https://t.co/wqOaAX7vX9</t>
  </si>
  <si>
    <t>https://t.co/3UUDxVeMsT</t>
  </si>
  <si>
    <t>https://t.co/HwZGMAdqwg</t>
  </si>
  <si>
    <t>http://t.co/N3frkS7QRN</t>
  </si>
  <si>
    <t>https://t.co/u7l0sTO8BN</t>
  </si>
  <si>
    <t>https://t.co/CVvZDnXbJg</t>
  </si>
  <si>
    <t>https://t.co/m8llRO6KGf</t>
  </si>
  <si>
    <t>http://t.co/XyOZEa8USr</t>
  </si>
  <si>
    <t>https://t.co/M3VUi1WUQo</t>
  </si>
  <si>
    <t>https://t.co/WeMy3VQn5Q</t>
  </si>
  <si>
    <t>https://t.co/Uq7P3V32cj</t>
  </si>
  <si>
    <t>https://t.co/CsJKs9Knge</t>
  </si>
  <si>
    <t>https://t.co/IMPWKum9OC</t>
  </si>
  <si>
    <t>http://t.co/wfoIeyoniP</t>
  </si>
  <si>
    <t>https://t.co/ItIrB3WznY</t>
  </si>
  <si>
    <t>https://t.co/H46Nw9o9Ig</t>
  </si>
  <si>
    <t>https://t.co/LsCkt0xmJA</t>
  </si>
  <si>
    <t>http://t.co/n4Y6wuCUDn</t>
  </si>
  <si>
    <t>https://t.co/1UpvUKXYx3</t>
  </si>
  <si>
    <t>http://t.co/FRk3afc4b8</t>
  </si>
  <si>
    <t>http://t.co/pw7jTkOsjX</t>
  </si>
  <si>
    <t>https://t.co/8LdptvsGCD</t>
  </si>
  <si>
    <t>https://t.co/5uJoI9Hacu</t>
  </si>
  <si>
    <t>https://t.co/8AYMsEtIMe</t>
  </si>
  <si>
    <t>https://t.co/zLwX45bpxT</t>
  </si>
  <si>
    <t>http://t.co/nYvJFATPQD</t>
  </si>
  <si>
    <t>https://t.co/4uDvZaVpSv</t>
  </si>
  <si>
    <t>https://t.co/QtmajfD8b7</t>
  </si>
  <si>
    <t>https://t.co/2QmQWt57Nx</t>
  </si>
  <si>
    <t>https://t.co/aQuguZHk7S</t>
  </si>
  <si>
    <t>https://t.co/jUGX5S52R7</t>
  </si>
  <si>
    <t>http://t.co/ind83bIYRZ</t>
  </si>
  <si>
    <t>https://t.co/QekuVvYspY</t>
  </si>
  <si>
    <t>https://t.co/qSuDBSlRSe</t>
  </si>
  <si>
    <t>http://t.co/QqcnmDCjpW</t>
  </si>
  <si>
    <t>https://t.co/zyvIV1wXlW</t>
  </si>
  <si>
    <t>https://t.co/pzn5kyvkxY</t>
  </si>
  <si>
    <t>https://t.co/Mg99fXH3sB</t>
  </si>
  <si>
    <t>https://t.co/DpiJAOHIpm</t>
  </si>
  <si>
    <t>https://t.co/qqq4BoWn1l</t>
  </si>
  <si>
    <t>https://t.co/e9u2BMPpRx</t>
  </si>
  <si>
    <t>http://t.co/6L5w1V6Y1N</t>
  </si>
  <si>
    <t>https://t.co/40LiffARYP</t>
  </si>
  <si>
    <t>https://t.co/yr5kblqZQv</t>
  </si>
  <si>
    <t>http://pbs.twimg.com/profile_images/818081497903235073/_FNF8pCo_normal.jpg</t>
  </si>
  <si>
    <t>http://pbs.twimg.com/profile_images/604706209539620864/hMPTLc6P_normal.png</t>
  </si>
  <si>
    <t>http://pbs.twimg.com/profile_images/3709527722/1bbe6bfb1563375cb735b3ef44212284_normal.jpeg</t>
  </si>
  <si>
    <t>http://pbs.twimg.com/profile_images/2307677510/59e1c2xp4e2qhtkyvgmu_normal.jpeg</t>
  </si>
  <si>
    <t>http://pbs.twimg.com/profile_images/770657407856943104/z0hOc5pI_normal.jpg</t>
  </si>
  <si>
    <t>http://pbs.twimg.com/profile_images/848299281719152641/tXUrrCk2_normal.jpg</t>
  </si>
  <si>
    <t>http://pbs.twimg.com/profile_images/844376661021933572/hAChwgfl_normal.jpg</t>
  </si>
  <si>
    <t>http://pbs.twimg.com/profile_images/835704580361109504/4S8BUvBj_normal.jpg</t>
  </si>
  <si>
    <t>http://pbs.twimg.com/profile_images/837508822512058368/x9ZiccC-_normal.jpg</t>
  </si>
  <si>
    <t>http://pbs.twimg.com/profile_images/840007190073217026/_vS6sXCc_normal.jpg</t>
  </si>
  <si>
    <t>http://pbs.twimg.com/profile_images/837386166391431168/1f9NMqtJ_normal.jpg</t>
  </si>
  <si>
    <t>http://pbs.twimg.com/profile_images/821781922397491203/bXlX9dgr_normal.jpg</t>
  </si>
  <si>
    <t>http://pbs.twimg.com/profile_images/555933445034369026/FSmaiYMU_normal.jpeg</t>
  </si>
  <si>
    <t>http://pbs.twimg.com/profile_images/557275715997949952/XWLsDHgu_normal.jpeg</t>
  </si>
  <si>
    <t>http://pbs.twimg.com/profile_images/795259660630638592/IH3dFpZn_normal.jpg</t>
  </si>
  <si>
    <t>http://pbs.twimg.com/profile_images/829403085600653313/jmcpP2bH_normal.jpg</t>
  </si>
  <si>
    <t>http://pbs.twimg.com/profile_images/821353791933059073/om1o0Ce-_normal.jpg</t>
  </si>
  <si>
    <t>http://pbs.twimg.com/profile_images/847635818139205632/ZyyNSoSN_normal.jpg</t>
  </si>
  <si>
    <t>http://pbs.twimg.com/profile_images/833398737435242496/N4ySZcOA_normal.jpg</t>
  </si>
  <si>
    <t>http://pbs.twimg.com/profile_images/2899663486/259cb3a78e5748807de392cea2d5ef85_normal.jpeg</t>
  </si>
  <si>
    <t>http://pbs.twimg.com/profile_images/780383399697612800/RywbdR1h_normal.jpg</t>
  </si>
  <si>
    <t>http://pbs.twimg.com/profile_images/827677869715423233/kvQb3VTG_normal.jpg</t>
  </si>
  <si>
    <t>http://pbs.twimg.com/profile_images/823031183374217216/S5Xp4kQS_normal.jpg</t>
  </si>
  <si>
    <t>http://pbs.twimg.com/profile_images/378800000485014034/5e2ad99cb3a74c6c8e92486a59abe4b7_normal.jpeg</t>
  </si>
  <si>
    <t>http://pbs.twimg.com/profile_images/825780026406637568/CfJIAWdh_normal.jpg</t>
  </si>
  <si>
    <t>http://pbs.twimg.com/profile_images/847264086828081153/SQm3Og-d_normal.jpg</t>
  </si>
  <si>
    <t>http://pbs.twimg.com/profile_images/836643547076050946/SSAIfUbz_normal.jpg</t>
  </si>
  <si>
    <t>http://pbs.twimg.com/profile_images/378800000159387340/a6ef16cb1331ced9316e73ad27285474_normal.jpeg</t>
  </si>
  <si>
    <t>http://pbs.twimg.com/profile_images/772561691276091393/xxGGeftP_normal.jpg</t>
  </si>
  <si>
    <t>http://pbs.twimg.com/profile_images/843899680924819464/KPYutyo7_normal.jpg</t>
  </si>
  <si>
    <t>http://pbs.twimg.com/profile_images/591253037244669953/e5rX5ika_normal.jpg</t>
  </si>
  <si>
    <t>http://pbs.twimg.com/profile_images/672155990632992770/7fOKyOjr_normal.jpg</t>
  </si>
  <si>
    <t>http://pbs.twimg.com/profile_images/452997590528032768/GdqzA6pY_normal.jpeg</t>
  </si>
  <si>
    <t>http://pbs.twimg.com/profile_images/819894383214546945/FblNXXSi_normal.jpg</t>
  </si>
  <si>
    <t>http://pbs.twimg.com/profile_images/718474672229257217/MX8dIrNs_normal.jpg</t>
  </si>
  <si>
    <t>http://pbs.twimg.com/profile_images/791369426926833664/hCaFlbAM_normal.jpg</t>
  </si>
  <si>
    <t>http://pbs.twimg.com/profile_images/836611599985176576/sP-jR4j3_normal.jpg</t>
  </si>
  <si>
    <t>http://pbs.twimg.com/profile_images/815207814431903744/ZqI_bOYf_normal.jpg</t>
  </si>
  <si>
    <t>http://pbs.twimg.com/profile_images/804533062394638336/9IxBwRdZ_normal.jpg</t>
  </si>
  <si>
    <t>http://pbs.twimg.com/profile_images/846028298467594245/QSuiG7gy_normal.jpg</t>
  </si>
  <si>
    <t>http://pbs.twimg.com/profile_images/826451855903449088/vo7mHyhP_normal.jpg</t>
  </si>
  <si>
    <t>http://pbs.twimg.com/profile_images/739159912291393536/0xng7_do_normal.jpg</t>
  </si>
  <si>
    <t>http://pbs.twimg.com/profile_images/787353064445534208/ZxRXL2D__normal.jpg</t>
  </si>
  <si>
    <t>http://pbs.twimg.com/profile_images/840007220637106177/Q6f9GBed_normal.jpg</t>
  </si>
  <si>
    <t>http://pbs.twimg.com/profile_images/841679941045477376/yOitNgQC_normal.jpg</t>
  </si>
  <si>
    <t>http://pbs.twimg.com/profile_images/634120978273075201/4mNZa1Cl_normal.png</t>
  </si>
  <si>
    <t>http://pbs.twimg.com/profile_images/682961442975395840/pghet0rl_normal.jpg</t>
  </si>
  <si>
    <t>http://pbs.twimg.com/profile_images/798600931143274496/Vx-BM_Fj_normal.jpg</t>
  </si>
  <si>
    <t>http://pbs.twimg.com/profile_images/738138460247072768/rvjV7gNJ_normal.jpg</t>
  </si>
  <si>
    <t>http://pbs.twimg.com/profile_images/845679097841889281/96QxGg1l_normal.jpg</t>
  </si>
  <si>
    <t>http://pbs.twimg.com/profile_images/832444202537644032/WLhPsXbr_normal.jpg</t>
  </si>
  <si>
    <t>http://pbs.twimg.com/profile_images/844386502989762561/TZxkRTWa_normal.jpg</t>
  </si>
  <si>
    <t>http://pbs.twimg.com/profile_images/697993368387895296/YuDEsi8l_normal.jpg</t>
  </si>
  <si>
    <t>http://pbs.twimg.com/profile_images/812041284093362177/ZIij9Ioi_normal.jpg</t>
  </si>
  <si>
    <t>http://pbs.twimg.com/profile_images/723363226684026884/c_JdAwKZ_normal.jpg</t>
  </si>
  <si>
    <t>http://pbs.twimg.com/profile_images/731228057063829504/9Pd5rjY0_normal.jpg</t>
  </si>
  <si>
    <t>http://pbs.twimg.com/profile_images/793535792719290368/hzqIGV2T_normal.jpg</t>
  </si>
  <si>
    <t>http://pbs.twimg.com/profile_images/770814141267341312/DB2qQ_q1_normal.jpg</t>
  </si>
  <si>
    <t>http://pbs.twimg.com/profile_images/830842696893857798/OqfUaokM_normal.jpg</t>
  </si>
  <si>
    <t>http://pbs.twimg.com/profile_images/817924161704198144/u8vxCvH9_normal.jpg</t>
  </si>
  <si>
    <t>http://pbs.twimg.com/profile_images/2572870466/dionisioTwitter_normal.jpg</t>
  </si>
  <si>
    <t>http://pbs.twimg.com/profile_images/845409764653846530/uDgQkG30_normal.jpg</t>
  </si>
  <si>
    <t>http://pbs.twimg.com/profile_images/844920046887583744/U9Cxvvsx_normal.jpg</t>
  </si>
  <si>
    <t>http://pbs.twimg.com/profile_images/847656153504915456/NTwbwfvw_normal.jpg</t>
  </si>
  <si>
    <t>http://pbs.twimg.com/profile_images/836617934244089856/FNqbnHOa_normal.jpg</t>
  </si>
  <si>
    <t>http://pbs.twimg.com/profile_images/774726004019490816/SehDyPeK_normal.jpg</t>
  </si>
  <si>
    <t>http://pbs.twimg.com/profile_images/803390981445918720/MkBppvjQ_normal.jpg</t>
  </si>
  <si>
    <t>http://pbs.twimg.com/profile_images/846104679155224576/IZYnxPf__normal.jpg</t>
  </si>
  <si>
    <t>http://pbs.twimg.com/profile_images/821710162138464257/gawhLp7N_normal.jpg</t>
  </si>
  <si>
    <t>http://pbs.twimg.com/profile_images/746948858001895424/KTRLFSYq_normal.jpg</t>
  </si>
  <si>
    <t>http://pbs.twimg.com/profile_images/3093108006/3c22ec009b1fd92ef4decc99c793c361_normal.jpeg</t>
  </si>
  <si>
    <t>http://pbs.twimg.com/profile_images/831786301980545024/9meL8WKi_normal.jpg</t>
  </si>
  <si>
    <t>http://pbs.twimg.com/profile_images/795915305549791232/rAyTgv49_normal.jpg</t>
  </si>
  <si>
    <t>http://pbs.twimg.com/profile_images/840633231863087105/jeSyBWu7_normal.jpg</t>
  </si>
  <si>
    <t>http://pbs.twimg.com/profile_images/825255567514021888/xcxR-uf5_normal.jpg</t>
  </si>
  <si>
    <t>http://pbs.twimg.com/profile_images/848258161060589570/CEW9xnHr_normal.jpg</t>
  </si>
  <si>
    <t>http://pbs.twimg.com/profile_images/829470039325687808/az6o7Raa_normal.jpg</t>
  </si>
  <si>
    <t>http://pbs.twimg.com/profile_images/809603634182897664/YbkZEgXB_normal.jpg</t>
  </si>
  <si>
    <t>http://pbs.twimg.com/profile_images/837797490686586880/JkxmbvKB_normal.jpg</t>
  </si>
  <si>
    <t>http://pbs.twimg.com/profile_images/813538072621187072/Fn03nMi0_normal.jpg</t>
  </si>
  <si>
    <t>http://pbs.twimg.com/profile_images/766434604429484032/-GH-dbrj_normal.jpg</t>
  </si>
  <si>
    <t>http://pbs.twimg.com/profile_images/815752375772282880/wQ7wqciu_normal.jpg</t>
  </si>
  <si>
    <t>http://pbs.twimg.com/profile_images/824731448263450630/f4cnhHeP_normal.jpg</t>
  </si>
  <si>
    <t>http://pbs.twimg.com/profile_images/788161533754966016/VCovuw4G_normal.jpg</t>
  </si>
  <si>
    <t>http://pbs.twimg.com/profile_images/776613968647446528/rBpuakwK_normal.jpg</t>
  </si>
  <si>
    <t>http://pbs.twimg.com/profile_images/805824999558938625/2CgfJOji_normal.jpg</t>
  </si>
  <si>
    <t>http://pbs.twimg.com/profile_images/602606578928394242/vSjqNC4g_normal.jpg</t>
  </si>
  <si>
    <t>http://pbs.twimg.com/profile_images/824659347468910595/IaarFTW__normal.jpg</t>
  </si>
  <si>
    <t>http://pbs.twimg.com/profile_images/824288027799420928/AzU_EUkF_normal.jpg</t>
  </si>
  <si>
    <t>http://pbs.twimg.com/profile_images/439798469243314177/EV7wgQ0F_normal.jpeg</t>
  </si>
  <si>
    <t>http://pbs.twimg.com/profile_images/573318927322910721/SFd9o1BL_normal.jpeg</t>
  </si>
  <si>
    <t>http://pbs.twimg.com/profile_images/845343188357447684/m2833Cu7_normal.jpg</t>
  </si>
  <si>
    <t>http://pbs.twimg.com/profile_images/433273157500153856/oAWtP0JV_normal.jpeg</t>
  </si>
  <si>
    <t>http://pbs.twimg.com/profile_images/788203343999037441/IVoul4KQ_normal.jpg</t>
  </si>
  <si>
    <t>http://pbs.twimg.com/profile_images/848269786622693381/iWij1z5A_normal.jpg</t>
  </si>
  <si>
    <t>http://pbs.twimg.com/profile_images/847411688869580800/lD5Ap-sC_normal.jpg</t>
  </si>
  <si>
    <t>http://pbs.twimg.com/profile_images/378800000289558748/4292f305a5e638eb15683d9560d68c5a_normal.jpeg</t>
  </si>
  <si>
    <t>http://pbs.twimg.com/profile_images/841577447560757252/YjLCEVP7_normal.jpg</t>
  </si>
  <si>
    <t>http://pbs.twimg.com/profile_images/751938450727772160/5ne8FIkp_normal.jpg</t>
  </si>
  <si>
    <t>http://pbs.twimg.com/profile_images/827998724152496128/jKUg1bO9_normal.jpg</t>
  </si>
  <si>
    <t>http://pbs.twimg.com/profile_images/810924937934438400/HPy22EWm_normal.jpg</t>
  </si>
  <si>
    <t>http://pbs.twimg.com/profile_images/3549034034/2eb013db9ec58c532b226546b0c32437_normal.jpeg</t>
  </si>
  <si>
    <t>http://pbs.twimg.com/profile_images/844360802383642624/K8Vgd0et_normal.jpg</t>
  </si>
  <si>
    <t>http://pbs.twimg.com/profile_images/828590350759579648/GFs8DD_v_normal.jpg</t>
  </si>
  <si>
    <t>http://pbs.twimg.com/profile_images/846933394646876160/EDHzc0Ya_normal.jpg</t>
  </si>
  <si>
    <t>http://pbs.twimg.com/profile_images/844214585955704832/6RGAUw_4_normal.jpg</t>
  </si>
  <si>
    <t>http://pbs.twimg.com/profile_images/588686939349475328/VOXDnfyR_normal.jpg</t>
  </si>
  <si>
    <t>http://pbs.twimg.com/profile_images/801950225124491265/_OXVnGyW_normal.jpg</t>
  </si>
  <si>
    <t>http://pbs.twimg.com/profile_images/838802120182808584/KxNowzbo_normal.jpg</t>
  </si>
  <si>
    <t>http://pbs.twimg.com/profile_images/694585858553450497/V-u_ZUUX_normal.jpg</t>
  </si>
  <si>
    <t>http://pbs.twimg.com/profile_images/3045482203/1338cd0b60e8fa6fb6881e86cea22385_normal.jpeg</t>
  </si>
  <si>
    <t>http://pbs.twimg.com/profile_images/835921053037789186/EXrIOWNi_normal.jpg</t>
  </si>
  <si>
    <t>http://pbs.twimg.com/profile_images/792116438094020608/JWw8IFRB_normal.jpg</t>
  </si>
  <si>
    <t>http://pbs.twimg.com/profile_images/630859878299488256/8c1MbAye_normal.jpg</t>
  </si>
  <si>
    <t>http://pbs.twimg.com/profile_images/641155421105954816/M_RQ6kfb_normal.jpg</t>
  </si>
  <si>
    <t>http://pbs.twimg.com/profile_images/846033897569894400/35pPIiJC_normal.jpg</t>
  </si>
  <si>
    <t>http://pbs.twimg.com/profile_images/777287517594845184/_cZlww0e_normal.jpg</t>
  </si>
  <si>
    <t>http://pbs.twimg.com/profile_images/847844617919844352/g-dfLJJj_normal.jpg</t>
  </si>
  <si>
    <t>http://pbs.twimg.com/profile_images/1511274123/FacebookHomescreenImage_normal.jpg</t>
  </si>
  <si>
    <t>http://pbs.twimg.com/profile_images/847056722648875008/aVvykPta_normal.jpg</t>
  </si>
  <si>
    <t>http://pbs.twimg.com/profile_images/606484508205056000/Ah-jF1g3_normal.jpg</t>
  </si>
  <si>
    <t>http://pbs.twimg.com/profile_images/722164515002052613/NbOa3Rjt_normal.jpg</t>
  </si>
  <si>
    <t>http://pbs.twimg.com/profile_images/848381239040102401/cF0BRkZG_normal.jpg</t>
  </si>
  <si>
    <t>http://pbs.twimg.com/profile_images/1897805718/206763_CNNE_ICON_normal.jpg</t>
  </si>
  <si>
    <t>http://pbs.twimg.com/profile_images/378800000470489241/c6b19bc8a3e3bc0b6b55c729fefc839e_normal.jpeg</t>
  </si>
  <si>
    <t>http://pbs.twimg.com/profile_images/3172767526/b866401abe1382c7f713fb636f5c4bb5_normal.jpeg</t>
  </si>
  <si>
    <t>http://pbs.twimg.com/profile_images/759889827353374721/iy8Dumcw_normal.jpg</t>
  </si>
  <si>
    <t>http://pbs.twimg.com/profile_images/843665939417710597/w8Qm3kJE_normal.jpg</t>
  </si>
  <si>
    <t>http://pbs.twimg.com/profile_images/758803854515277826/kCZRD5IG_normal.jpg</t>
  </si>
  <si>
    <t>http://pbs.twimg.com/profile_images/847681719406796804/9Mfni4Jl_normal.jpg</t>
  </si>
  <si>
    <t>http://pbs.twimg.com/profile_images/2360852524/g78F27mz_normal</t>
  </si>
  <si>
    <t>http://pbs.twimg.com/profile_images/700532439437877248/TJ1gu9aI_normal.jpg</t>
  </si>
  <si>
    <t>http://pbs.twimg.com/profile_images/522382833357053955/QLh7wZF7_normal.jpeg</t>
  </si>
  <si>
    <t>http://pbs.twimg.com/profile_images/755079498803113984/VYRj-jng_normal.jpg</t>
  </si>
  <si>
    <t>http://pbs.twimg.com/profile_images/470801743048347648/iTMXOtRk_normal.jpeg</t>
  </si>
  <si>
    <t>http://pbs.twimg.com/profile_images/828059726982299648/LjZ_P4lr_normal.jpg</t>
  </si>
  <si>
    <t>http://pbs.twimg.com/profile_images/378800000474908634/2aee620eabbfa5c44235cf2748708ade_normal.jpeg</t>
  </si>
  <si>
    <t>http://pbs.twimg.com/profile_images/840590933003554819/WA70Q2cE_normal.jpg</t>
  </si>
  <si>
    <t>http://pbs.twimg.com/profile_images/555109866616791040/ovb15grj_normal.jpeg</t>
  </si>
  <si>
    <t>http://pbs.twimg.com/profile_images/641436611784409089/tc_EqN6X_normal.png</t>
  </si>
  <si>
    <t>http://pbs.twimg.com/profile_images/587039708141719553/2pOpZzqV_normal.png</t>
  </si>
  <si>
    <t>http://pbs.twimg.com/profile_images/516917654217449472/49etgumq_normal.jpeg</t>
  </si>
  <si>
    <t>http://pbs.twimg.com/profile_images/539444576193224704/cpMFUeYQ_normal.png</t>
  </si>
  <si>
    <t>http://pbs.twimg.com/profile_images/788144009701187585/IJuMdcnd_normal.jpg</t>
  </si>
  <si>
    <t>http://pbs.twimg.com/profile_images/847480171271671809/ia7Ii4mD_normal.jpg</t>
  </si>
  <si>
    <t>http://pbs.twimg.com/profile_images/521456324266049538/UU18rqAP_normal.png</t>
  </si>
  <si>
    <t>http://pbs.twimg.com/profile_images/692718148341088256/j5rCvye7_normal.jpg</t>
  </si>
  <si>
    <t>http://pbs.twimg.com/profile_images/830244644428587012/j8Uwi5xl_normal.jpg</t>
  </si>
  <si>
    <t>http://pbs.twimg.com/profile_images/378800000397842634/39dfe0d776cc363dd9c8b1fbe4b191f0_normal.png</t>
  </si>
  <si>
    <t>http://pbs.twimg.com/profile_images/675732238303150080/4IvzFvzN_normal.png</t>
  </si>
  <si>
    <t>http://pbs.twimg.com/profile_images/832652923934953475/5z83oZ8T_normal.jpg</t>
  </si>
  <si>
    <t>http://pbs.twimg.com/profile_images/777273985377636357/20b2oubq_normal.jpg</t>
  </si>
  <si>
    <t>http://pbs.twimg.com/profile_images/835009307867500545/Uqu3aKB3_normal.jpg</t>
  </si>
  <si>
    <t>http://pbs.twimg.com/profile_images/828441701752635392/o2nR8M0x_normal.jpg</t>
  </si>
  <si>
    <t>http://pbs.twimg.com/profile_images/824682431366254592/2FxABTNm_normal.jpg</t>
  </si>
  <si>
    <t>http://pbs.twimg.com/profile_images/830256085072240640/91lRJ1lz_normal.jpg</t>
  </si>
  <si>
    <t>http://pbs.twimg.com/profile_images/839122656976850944/FokqGSIy_normal.jpg</t>
  </si>
  <si>
    <t>http://pbs.twimg.com/profile_images/788444239629807617/QoPazKvu_normal.jpg</t>
  </si>
  <si>
    <t>http://pbs.twimg.com/profile_images/1255478321/logo_twitter_bahiadigital_normal.png</t>
  </si>
  <si>
    <t>http://pbs.twimg.com/profile_images/476522039894081536/K5_nyRb0_normal.jpeg</t>
  </si>
  <si>
    <t>http://pbs.twimg.com/profile_images/617892797467787265/CZnKOkLe_normal.png</t>
  </si>
  <si>
    <t>http://pbs.twimg.com/profile_images/518888214111592448/2AY9bzjx_normal.jpeg</t>
  </si>
  <si>
    <t>http://pbs.twimg.com/profile_images/847895749782360065/sLN3nmYC_normal.jpg</t>
  </si>
  <si>
    <t>http://pbs.twimg.com/profile_images/461991806083661824/dAuPRE6p_normal.png</t>
  </si>
  <si>
    <t>http://pbs.twimg.com/profile_images/691345402663075841/0CnrRPWf_normal.jpg</t>
  </si>
  <si>
    <t>http://pbs.twimg.com/profile_images/821445180314255360/BPTtLY2F_normal.jpg</t>
  </si>
  <si>
    <t>http://pbs.twimg.com/profile_images/836262077438242821/3A_wlCdv_normal.jpg</t>
  </si>
  <si>
    <t>http://pbs.twimg.com/profile_images/787384116216037376/dDc873t5_normal.jpg</t>
  </si>
  <si>
    <t>http://pbs.twimg.com/profile_images/660134252592394240/yOylQnza_normal.jpg</t>
  </si>
  <si>
    <t>http://pbs.twimg.com/profile_images/758826558748360706/KbA2t5x0_normal.jpg</t>
  </si>
  <si>
    <t>http://pbs.twimg.com/profile_images/843849574389309440/hat0F9qU_normal.jpg</t>
  </si>
  <si>
    <t>http://pbs.twimg.com/profile_images/2242490352/NotiArg_normal.gif</t>
  </si>
  <si>
    <t>http://pbs.twimg.com/profile_images/413166536874942466/IZVc2mGL_normal.jpeg</t>
  </si>
  <si>
    <t>http://pbs.twimg.com/profile_images/846904743096025088/dvvchoB__normal.jpg</t>
  </si>
  <si>
    <t>http://pbs.twimg.com/profile_images/809348982057136129/VHWPh3Wd_normal.jpg</t>
  </si>
  <si>
    <t>http://pbs.twimg.com/profile_images/661140759207374852/RGYMZF80_normal.jpg</t>
  </si>
  <si>
    <t>http://pbs.twimg.com/profile_images/846203244376457217/hzDuW2FQ_normal.jpg</t>
  </si>
  <si>
    <t>http://pbs.twimg.com/profile_images/845828859962540032/B-XiME_1_normal.jpg</t>
  </si>
  <si>
    <t>http://pbs.twimg.com/profile_images/654110885502427136/F8CIxV7F_normal.jpg</t>
  </si>
  <si>
    <t>http://pbs.twimg.com/profile_images/653191634604175360/4wFfrsVa_normal.jpg</t>
  </si>
  <si>
    <t>http://pbs.twimg.com/profile_images/756302173949034496/dS_yj6QM_normal.jpg</t>
  </si>
  <si>
    <t>http://pbs.twimg.com/profile_images/827185479007215616/MPG5Mc8q_normal.jpg</t>
  </si>
  <si>
    <t>http://pbs.twimg.com/profile_images/835513981049712642/FON9zjqQ_normal.jpg</t>
  </si>
  <si>
    <t>http://pbs.twimg.com/profile_images/669216297599766528/wxFpZgBx_normal.png</t>
  </si>
  <si>
    <t>http://pbs.twimg.com/profile_images/844371124976865280/wdXhF5hD_normal.jpg</t>
  </si>
  <si>
    <t>http://pbs.twimg.com/profile_images/487701633489313793/pIxJHFt5_normal.jpeg</t>
  </si>
  <si>
    <t>http://pbs.twimg.com/profile_images/727128951659745280/eiKhUAb6_normal.jpg</t>
  </si>
  <si>
    <t>http://pbs.twimg.com/profile_images/746671777913397248/cnlqVY6w_normal.jpg</t>
  </si>
  <si>
    <t>http://pbs.twimg.com/profile_images/794720271496310784/iCFIDwgQ_normal.jpg</t>
  </si>
  <si>
    <t>http://pbs.twimg.com/profile_images/802184090510360576/ALHiU4kx_normal.jpg</t>
  </si>
  <si>
    <t>http://pbs.twimg.com/profile_images/836895711883059202/wKa7yZOw_normal.jpg</t>
  </si>
  <si>
    <t>http://pbs.twimg.com/profile_images/813913669407019008/IaMtFdHu_normal.jpg</t>
  </si>
  <si>
    <t>http://pbs.twimg.com/profile_images/821796720044556291/OKIGLPTZ_normal.jpg</t>
  </si>
  <si>
    <t>http://pbs.twimg.com/profile_images/586759282508570624/V-uLC3YO_normal.jpg</t>
  </si>
  <si>
    <t>http://pbs.twimg.com/profile_images/464856270965444609/FHG_i38V_normal.jpeg</t>
  </si>
  <si>
    <t>http://pbs.twimg.com/profile_images/783393022918725632/xu9fxGc5_normal.jpg</t>
  </si>
  <si>
    <t>http://pbs.twimg.com/profile_images/517836800447234048/Hv1yypwz_normal.jpeg</t>
  </si>
  <si>
    <t>http://pbs.twimg.com/profile_images/826795170096115712/rPNd0FUg_normal.jpg</t>
  </si>
  <si>
    <t>http://pbs.twimg.com/profile_images/845035228733345793/Eay5DVDs_normal.jpg</t>
  </si>
  <si>
    <t>http://pbs.twimg.com/profile_images/833452099274997761/hQvu_fS0_normal.jpg</t>
  </si>
  <si>
    <t>http://pbs.twimg.com/profile_images/843863341244305409/_HUf5S3R_normal.jpg</t>
  </si>
  <si>
    <t>http://pbs.twimg.com/profile_images/834203827058405376/7Fp2LjK8_normal.jpg</t>
  </si>
  <si>
    <t>http://pbs.twimg.com/profile_images/805107578250428416/7bc5NOGc_normal.jpg</t>
  </si>
  <si>
    <t>http://pbs.twimg.com/profile_images/547101218896502784/kmJ9gyd7_normal.jpeg</t>
  </si>
  <si>
    <t>http://pbs.twimg.com/profile_images/546008635382300672/RX2maXxG_normal.jpeg</t>
  </si>
  <si>
    <t>https://twitter.com/cecben18</t>
  </si>
  <si>
    <t>https://twitter.com/mismaroja</t>
  </si>
  <si>
    <t>https://twitter.com/andreinadelr</t>
  </si>
  <si>
    <t>https://twitter.com/nataliaamatista</t>
  </si>
  <si>
    <t>https://twitter.com/carlospipinunez</t>
  </si>
  <si>
    <t>https://twitter.com/arnaldodylan47</t>
  </si>
  <si>
    <t>https://twitter.com/nicoleorrego_99</t>
  </si>
  <si>
    <t>https://twitter.com/paopleyl</t>
  </si>
  <si>
    <t>https://twitter.com/javg1985</t>
  </si>
  <si>
    <t>https://twitter.com/malu_san9</t>
  </si>
  <si>
    <t>https://twitter.com/vgo7902</t>
  </si>
  <si>
    <t>https://twitter.com/edugomez7</t>
  </si>
  <si>
    <t>https://twitter.com/ferromu</t>
  </si>
  <si>
    <t>https://twitter.com/orcconsultores</t>
  </si>
  <si>
    <t>https://twitter.com/lewisalfonzo7</t>
  </si>
  <si>
    <t>https://twitter.com/ozunagabriel</t>
  </si>
  <si>
    <t>https://twitter.com/rncdevenezuela</t>
  </si>
  <si>
    <t>https://twitter.com/josemaawesome</t>
  </si>
  <si>
    <t>https://twitter.com/mdzonline</t>
  </si>
  <si>
    <t>https://twitter.com/juessferr</t>
  </si>
  <si>
    <t>https://twitter.com/tiiit4</t>
  </si>
  <si>
    <t>https://twitter.com/silbust1997</t>
  </si>
  <si>
    <t>https://twitter.com/azucenita</t>
  </si>
  <si>
    <t>https://twitter.com/carolespinoza05</t>
  </si>
  <si>
    <t>https://twitter.com/doscintos</t>
  </si>
  <si>
    <t>https://twitter.com/mariana603</t>
  </si>
  <si>
    <t>https://twitter.com/portilloca454</t>
  </si>
  <si>
    <t>https://twitter.com/clauvidaurre17</t>
  </si>
  <si>
    <t>https://twitter.com/rada_kid</t>
  </si>
  <si>
    <t>https://twitter.com/moncayorrhh</t>
  </si>
  <si>
    <t>https://twitter.com/juavillalba</t>
  </si>
  <si>
    <t>https://twitter.com/mareco2014</t>
  </si>
  <si>
    <t>https://twitter.com/rafaelzuliano</t>
  </si>
  <si>
    <t>https://twitter.com/iraface07</t>
  </si>
  <si>
    <t>https://twitter.com/micabgomezr</t>
  </si>
  <si>
    <t>https://twitter.com/olgatrojasg</t>
  </si>
  <si>
    <t>https://twitter.com/luismemendez</t>
  </si>
  <si>
    <t>https://twitter.com/ale_solis89</t>
  </si>
  <si>
    <t>https://twitter.com/chrisguillen_17</t>
  </si>
  <si>
    <t>https://twitter.com/martinlegal</t>
  </si>
  <si>
    <t>https://twitter.com/laubogadob</t>
  </si>
  <si>
    <t>https://twitter.com/serbinpont</t>
  </si>
  <si>
    <t>https://twitter.com/soy</t>
  </si>
  <si>
    <t>https://twitter.com/diegojadan</t>
  </si>
  <si>
    <t>https://twitter.com/miabaez07</t>
  </si>
  <si>
    <t>https://twitter.com/revistapluspy</t>
  </si>
  <si>
    <t>https://twitter.com/juanjara0895</t>
  </si>
  <si>
    <t>https://twitter.com/pollsgroup</t>
  </si>
  <si>
    <t>https://twitter.com/victorbogarin1</t>
  </si>
  <si>
    <t>https://twitter.com/maalegal</t>
  </si>
  <si>
    <t>https://twitter.com/leosat31</t>
  </si>
  <si>
    <t>https://twitter.com/juniorald987</t>
  </si>
  <si>
    <t>https://twitter.com/gabrielafabbia2</t>
  </si>
  <si>
    <t>https://twitter.com/sararedh</t>
  </si>
  <si>
    <t>https://twitter.com/fer_ruffinelli</t>
  </si>
  <si>
    <t>https://twitter.com/orliespinoza</t>
  </si>
  <si>
    <t>https://twitter.com/romalarroza</t>
  </si>
  <si>
    <t>https://twitter.com/osvalfrutos</t>
  </si>
  <si>
    <t>https://twitter.com/carlesalmiron</t>
  </si>
  <si>
    <t>https://twitter.com/judithmariavera</t>
  </si>
  <si>
    <t>https://twitter.com/ivaaand_</t>
  </si>
  <si>
    <t>https://twitter.com/yackiparedes</t>
  </si>
  <si>
    <t>https://twitter.com/dionisioamarill</t>
  </si>
  <si>
    <t>https://twitter.com/ismaelgabriel22</t>
  </si>
  <si>
    <t>https://twitter.com/cieelorios</t>
  </si>
  <si>
    <t>https://twitter.com/ciaojude</t>
  </si>
  <si>
    <t>https://twitter.com/germantillner</t>
  </si>
  <si>
    <t>https://twitter.com/gerente_compras</t>
  </si>
  <si>
    <t>https://twitter.com/nathalieacevedo</t>
  </si>
  <si>
    <t>https://twitter.com/rodriiguezjavii</t>
  </si>
  <si>
    <t>https://twitter.com/bastian_vill</t>
  </si>
  <si>
    <t>https://twitter.com/gaboramirez21</t>
  </si>
  <si>
    <t>https://twitter.com/laboralrh</t>
  </si>
  <si>
    <t>https://twitter.com/acostasilvanaa</t>
  </si>
  <si>
    <t>https://twitter.com/caralgu</t>
  </si>
  <si>
    <t>https://twitter.com/oz_candia</t>
  </si>
  <si>
    <t>https://twitter.com/nimiacpy</t>
  </si>
  <si>
    <t>https://twitter.com/ahoradigital1</t>
  </si>
  <si>
    <t>https://twitter.com/dantebarrera10</t>
  </si>
  <si>
    <t>https://twitter.com/prf_paraguay</t>
  </si>
  <si>
    <t>https://twitter.com/consuelocastel1</t>
  </si>
  <si>
    <t>https://twitter.com/carlingdelaf</t>
  </si>
  <si>
    <t>https://twitter.com/desiesquivel</t>
  </si>
  <si>
    <t>https://twitter.com/ivaaaanrt</t>
  </si>
  <si>
    <t>https://twitter.com/lopezknor</t>
  </si>
  <si>
    <t>https://twitter.com/herozzy</t>
  </si>
  <si>
    <t>https://twitter.com/cherem_</t>
  </si>
  <si>
    <t>https://twitter.com/zunyledezma</t>
  </si>
  <si>
    <t>https://twitter.com/luis_bogadon</t>
  </si>
  <si>
    <t>https://twitter.com/sol_fretes</t>
  </si>
  <si>
    <t>https://twitter.com/alfreedito27</t>
  </si>
  <si>
    <t>https://twitter.com/kdvwkp1n5g80bto</t>
  </si>
  <si>
    <t>https://twitter.com/alfredo790213</t>
  </si>
  <si>
    <t>https://twitter.com/hildayo1</t>
  </si>
  <si>
    <t>https://twitter.com/ggbarrios</t>
  </si>
  <si>
    <t>https://twitter.com/brensauced</t>
  </si>
  <si>
    <t>https://twitter.com/notielectorales</t>
  </si>
  <si>
    <t>https://twitter.com/joelbarrioss</t>
  </si>
  <si>
    <t>https://twitter.com/arabigar</t>
  </si>
  <si>
    <t>https://twitter.com/megaortiz93</t>
  </si>
  <si>
    <t>https://twitter.com/deepestpurple81</t>
  </si>
  <si>
    <t>https://twitter.com/mouduranpy</t>
  </si>
  <si>
    <t>https://twitter.com/albertoyanosky</t>
  </si>
  <si>
    <t>https://twitter.com/maximoaranda54</t>
  </si>
  <si>
    <t>https://twitter.com/cerrolomejor93</t>
  </si>
  <si>
    <t>https://twitter.com/enrielmesias</t>
  </si>
  <si>
    <t>https://twitter.com/arabarrios97</t>
  </si>
  <si>
    <t>https://twitter.com/santiagocce</t>
  </si>
  <si>
    <t>https://twitter.com/tativazx</t>
  </si>
  <si>
    <t>https://twitter.com/andreamesquivel</t>
  </si>
  <si>
    <t>https://twitter.com/selvisrcc</t>
  </si>
  <si>
    <t>https://twitter.com/fati_ovando</t>
  </si>
  <si>
    <t>https://twitter.com/johaparedesm21</t>
  </si>
  <si>
    <t>https://twitter.com/martincogliolo</t>
  </si>
  <si>
    <t>https://twitter.com/stwolf24</t>
  </si>
  <si>
    <t>https://twitter.com/_lopezluz</t>
  </si>
  <si>
    <t>https://twitter.com/lopezjrg</t>
  </si>
  <si>
    <t>https://twitter.com/hassan01597</t>
  </si>
  <si>
    <t>https://twitter.com/laturkfe</t>
  </si>
  <si>
    <t>https://twitter.com/ayalanormi_</t>
  </si>
  <si>
    <t>https://twitter.com/eferreiran</t>
  </si>
  <si>
    <t>https://twitter.com/frutos2015</t>
  </si>
  <si>
    <t>https://twitter.com/raulbeni78</t>
  </si>
  <si>
    <t>https://twitter.com/eduaguileraok</t>
  </si>
  <si>
    <t>https://twitter.com/danielcabral010</t>
  </si>
  <si>
    <t>https://twitter.com/axelbrownm</t>
  </si>
  <si>
    <t>https://twitter.com/diegamarb</t>
  </si>
  <si>
    <t>https://twitter.com/cnneprensa</t>
  </si>
  <si>
    <t>https://twitter.com/silromero58</t>
  </si>
  <si>
    <t>https://twitter.com/paolaespinola</t>
  </si>
  <si>
    <t>https://twitter.com/lopezve10_jimy</t>
  </si>
  <si>
    <t>https://twitter.com/lousobrera</t>
  </si>
  <si>
    <t>https://twitter.com/ivnallende</t>
  </si>
  <si>
    <t>https://twitter.com/singridpy</t>
  </si>
  <si>
    <t>https://twitter.com/themichelf</t>
  </si>
  <si>
    <t>https://twitter.com/carlosp202</t>
  </si>
  <si>
    <t>https://twitter.com/vuniversitaria3</t>
  </si>
  <si>
    <t>https://twitter.com/fedekrauch</t>
  </si>
  <si>
    <t>https://twitter.com/juliomartin1984</t>
  </si>
  <si>
    <t>https://twitter.com/gianluccabrusqu</t>
  </si>
  <si>
    <t>https://twitter.com/taguato_i</t>
  </si>
  <si>
    <t>https://twitter.com/daira_prez</t>
  </si>
  <si>
    <t>https://twitter.com/elaurinegro83</t>
  </si>
  <si>
    <t>https://twitter.com/marisolbobadi</t>
  </si>
  <si>
    <t>https://twitter.com/solubaok</t>
  </si>
  <si>
    <t>https://twitter.com/bbjfinance</t>
  </si>
  <si>
    <t>https://twitter.com/atento24hs</t>
  </si>
  <si>
    <t>https://twitter.com/carinafast</t>
  </si>
  <si>
    <t>https://twitter.com/radiodogo</t>
  </si>
  <si>
    <t>https://twitter.com/olga194811</t>
  </si>
  <si>
    <t>https://twitter.com/montessi_l</t>
  </si>
  <si>
    <t>https://twitter.com/elpaternalense</t>
  </si>
  <si>
    <t>https://twitter.com/mrcbrbk</t>
  </si>
  <si>
    <t>https://twitter.com/ani7acorral</t>
  </si>
  <si>
    <t>https://twitter.com/bairespost</t>
  </si>
  <si>
    <t>https://twitter.com/diariosargapp</t>
  </si>
  <si>
    <t>https://twitter.com/giaa_paniagua1</t>
  </si>
  <si>
    <t>https://twitter.com/solovecinosrm</t>
  </si>
  <si>
    <t>https://twitter.com/sf_continental</t>
  </si>
  <si>
    <t>https://twitter.com/ladycacua</t>
  </si>
  <si>
    <t>https://twitter.com/larepublica_ar</t>
  </si>
  <si>
    <t>https://twitter.com/mariajogue123</t>
  </si>
  <si>
    <t>https://twitter.com/palomamazacotte</t>
  </si>
  <si>
    <t>https://twitter.com/tldargentina</t>
  </si>
  <si>
    <t>https://twitter.com/bahiadigital</t>
  </si>
  <si>
    <t>https://twitter.com/ing_jribarra</t>
  </si>
  <si>
    <t>https://twitter.com/timelessheaven</t>
  </si>
  <si>
    <t>https://twitter.com/silvanajimenezz</t>
  </si>
  <si>
    <t>https://twitter.com/yoyiahu</t>
  </si>
  <si>
    <t>https://twitter.com/ap_noticias</t>
  </si>
  <si>
    <t>https://twitter.com/lacapitalmx_</t>
  </si>
  <si>
    <t>https://twitter.com/elshabbatt</t>
  </si>
  <si>
    <t>https://twitter.com/joellarosa876</t>
  </si>
  <si>
    <t>https://twitter.com/msolertv</t>
  </si>
  <si>
    <t>https://twitter.com/fmmixnecochea</t>
  </si>
  <si>
    <t>https://twitter.com/laurayosiam</t>
  </si>
  <si>
    <t>https://twitter.com/pameb_melii</t>
  </si>
  <si>
    <t>https://twitter.com/notiarg</t>
  </si>
  <si>
    <t>https://twitter.com/porfarevalos</t>
  </si>
  <si>
    <t>https://twitter.com/nataliardm</t>
  </si>
  <si>
    <t>https://twitter.com/alexascarpita</t>
  </si>
  <si>
    <t>https://twitter.com/lu100749</t>
  </si>
  <si>
    <t>https://twitter.com/clauinsf</t>
  </si>
  <si>
    <t>https://twitter.com/raizens7</t>
  </si>
  <si>
    <t>https://twitter.com/elextra_ve</t>
  </si>
  <si>
    <t>https://twitter.com/gloriaeloisapy</t>
  </si>
  <si>
    <t>https://twitter.com/pbrorafaelrg</t>
  </si>
  <si>
    <t>https://twitter.com/noticatolico_ve</t>
  </si>
  <si>
    <t>https://twitter.com/lilitabr</t>
  </si>
  <si>
    <t>https://twitter.com/david66629854</t>
  </si>
  <si>
    <t>https://twitter.com/asilatina</t>
  </si>
  <si>
    <t>https://twitter.com/vidaldel92</t>
  </si>
  <si>
    <t>https://twitter.com/bloodshaik</t>
  </si>
  <si>
    <t>https://twitter.com/sanmaritta</t>
  </si>
  <si>
    <t>https://twitter.com/zyitegadgets</t>
  </si>
  <si>
    <t>https://twitter.com/wilfredosantand</t>
  </si>
  <si>
    <t>https://twitter.com/juanjung</t>
  </si>
  <si>
    <t>https://twitter.com/valerialessamot</t>
  </si>
  <si>
    <t>https://twitter.com/lalaly72</t>
  </si>
  <si>
    <t>https://twitter.com/exclusivaenweb</t>
  </si>
  <si>
    <t>https://twitter.com/gabi1moreno</t>
  </si>
  <si>
    <t>https://twitter.com/giuliamagnanim</t>
  </si>
  <si>
    <t>https://twitter.com/inforeportesur2</t>
  </si>
  <si>
    <t>https://twitter.com/tomeguindelpina</t>
  </si>
  <si>
    <t>https://twitter.com/hugoncorrea</t>
  </si>
  <si>
    <t>https://twitter.com/katiaturcott</t>
  </si>
  <si>
    <t>https://twitter.com/martabaramburu1</t>
  </si>
  <si>
    <t>https://twitter.com/karai_guasu</t>
  </si>
  <si>
    <t>https://twitter.com/b_arruam</t>
  </si>
  <si>
    <t>https://twitter.com/andy_tow</t>
  </si>
  <si>
    <t>https://twitter.com/mirrornews17</t>
  </si>
  <si>
    <t>https://twitter.com/andreaosvaldo1</t>
  </si>
  <si>
    <t>https://twitter.com/jodonaba</t>
  </si>
  <si>
    <t>https://twitter.com/mrcsmnddz</t>
  </si>
  <si>
    <t>https://twitter.com/bertha_arias12</t>
  </si>
  <si>
    <t>cecben18
RT @monterocnn: ¿Q está pasando
en #Paraguay? Senador oficialista
se autoproclama presidente Senado
buscando una enmienda pro reeleccion
pr…</t>
  </si>
  <si>
    <t>juang44
RT @jmkarg: ABC de Paraguay, que
catalogaba como "juicio político"
al golpe parlamentario a Lugo en
2012, ahora habla de "golpe" por
enmien…</t>
  </si>
  <si>
    <t>mismaroja
RT @jmkarg: ABC de Paraguay, que
catalogaba como "juicio político"
al golpe parlamentario a Lugo en
2012, ahora habla de "golpe" por
enmien…</t>
  </si>
  <si>
    <t>andreinadelr
RT @jmkarg: ABC de Paraguay, que
catalogaba como "juicio político"
al golpe parlamentario a Lugo en
2012, ahora habla de "golpe" por
enmien…</t>
  </si>
  <si>
    <t>nataliaamatista
RT @monterocnn: ¿Q está pasando
en #Paraguay? Senador oficialista
se autoproclama presidente Senado
buscando una enmienda pro reeleccion
pr…</t>
  </si>
  <si>
    <t>carlospipinunez
RT @monterocnn: ¿Q está pasando
en #Paraguay? Senador oficialista
se autoproclama presidente Senado
buscando una enmienda pro reeleccion
pr…</t>
  </si>
  <si>
    <t>arnaldodylan47
RT @WILLIAMPAATS: Sin enmienda
sin mundial sin senado mamita querida
Paraguay ah sin libertadores para
cerro (?)😂😂😂😂</t>
  </si>
  <si>
    <t>nicoleorrego_99
RT @WILLIAMPAATS: Sin enmienda
sin mundial sin senado mamita querida
Paraguay ah sin libertadores para
cerro (?)😂😂😂😂</t>
  </si>
  <si>
    <t>grfzp777hotmail
RT @monterocnn: ¿Qué opinas del
proyecto de enmienda constitucional
en #Paraguay que permitiría la
reelección presidencial? #CafeReeleccion</t>
  </si>
  <si>
    <t>paopleyl
RT @RuthiDelvalle: Sin enmienda,
sin mundial, sin senado. Mamita
querida Paraguay!!!</t>
  </si>
  <si>
    <t>javg1985
Estoy a favor de la reelección
pero no de la enmienda #Paraguay
HC 2018</t>
  </si>
  <si>
    <t>malu_san9
RT @monterocnn: ¿Q está pasando
en #Paraguay? Senador oficialista
se autoproclama presidente Senado
buscando una enmienda pro reeleccion
pr…</t>
  </si>
  <si>
    <t>vgo7902
RT @WILLIAMPAATS: Sin enmienda
sin mundial sin senado mamita querida
Paraguay ah sin libertadores para
cerro (?)😂😂😂😂</t>
  </si>
  <si>
    <t>logrosrevolucio
RT @jmkarg: ABC de Paraguay, que
catalogaba como "juicio político"
al golpe parlamentario a Lugo en
2012, ahora habla de "golpe" por
enmien…</t>
  </si>
  <si>
    <t>marlylb
@Robertito92 duele!!! Paraguay
ayer Olimpia hoy.. La #Enmienda
mañana kore</t>
  </si>
  <si>
    <t xml:space="preserve">robertito92
</t>
  </si>
  <si>
    <t xml:space="preserve">afpespanol
</t>
  </si>
  <si>
    <t>edugomez7
RT @monterocnn: ¿Q está pasando
en #Paraguay? Senador oficialista
se autoproclama presidente Senado
buscando una enmienda pro reeleccion
pr…</t>
  </si>
  <si>
    <t>maria_e_medina
RT @jmkarg: ABC de Paraguay, que
catalogaba como "juicio político"
al golpe parlamentario a Lugo en
2012, ahora habla de "golpe" por
enmien…</t>
  </si>
  <si>
    <t>ferromu
RT @jmkarg: ABC de Paraguay, que
catalogaba como "juicio político"
al golpe parlamentario a Lugo en
2012, ahora habla de "golpe" por
enmien…</t>
  </si>
  <si>
    <t>orcconsultores
Tensión política en #Paraguay por
enmienda que busca la reelección
presidencial https://t.co/GGxeSgZiCI
https://t.co/GCwt2uhfge</t>
  </si>
  <si>
    <t>lewisalfonzo7
RT @monterocnn: ¿Q está pasando
en #Paraguay? Senador oficialista
se autoproclama presidente Senado
buscando una enmienda pro reeleccion
pr…</t>
  </si>
  <si>
    <t>ozunagabriel
RT @DeRojas83: Los salesianos del
Paraguay decimos no a la enmienda
constitucional. Santuario María
Auxiliadora https://t.co/0fo0mmVyeW</t>
  </si>
  <si>
    <t xml:space="preserve">derojas83
</t>
  </si>
  <si>
    <t>parawayo_78
RT @DeRojas83: Los salesianos del
Paraguay decimos no a la enmienda
constitucional. Santuario María
Auxiliadora https://t.co/0fo0mmVyeW</t>
  </si>
  <si>
    <t>rncdevenezuela
RT @jmkarg: ABC de Paraguay, que
catalogaba como "juicio político"
al golpe parlamentario a Lugo en
2012, ahora habla de "golpe" por
enmien…</t>
  </si>
  <si>
    <t>ruffopy
RT @DeRojas83: Los salesianos del
Paraguay decimos no a la enmienda
constitucional. Santuario María
Auxiliadora https://t.co/0fo0mmVyeW</t>
  </si>
  <si>
    <t>josemaawesome
RT @mdzonline: Paraguay: protestas
contra enmienda que habilita la
reelección presidencial https://t.co/udnzcy2mJD
https://t.co/Sa8f4BdtDl</t>
  </si>
  <si>
    <t>mdzonline
Paraguay: protestas contra enmienda
que habilita la reelección presidencial
https://t.co/udnzcy2mJD https://t.co/Sa8f4BdtDl</t>
  </si>
  <si>
    <t>juessferr
RT @monterocnn: ¿Q está pasando
en #Paraguay? Senador oficialista
se autoproclama presidente Senado
buscando una enmienda pro reeleccion
pr…</t>
  </si>
  <si>
    <t>tiiit4
RT @monterocnn: ¿Q está pasando
en #Paraguay? Senador oficialista
se autoproclama presidente Senado
buscando una enmienda pro reeleccion
pr…</t>
  </si>
  <si>
    <t>silbust1997
RT @azucenita: #Conclupyreelex
PARAGUAY: ¿GOLPE PARLAMENTARIO?
La enmienda constitucional para
aprobar la reelección by @soyfdelrincon</t>
  </si>
  <si>
    <t>soyfdelrincon
RT @azucenita: #Conclupyreelex
PARAGUAY: ¿GOLPE PARLAMENTARIO?
La enmienda constitucional para
aprobar la reelección by @soyfdelrincon</t>
  </si>
  <si>
    <t>azucenita
#Conclupyreelex PARAGUAY: ¿GOLPE
PARLAMENTARIO? La enmienda constitucional
para aprobar la reelección by @soyfdelrincon</t>
  </si>
  <si>
    <t>carolespinoza05
RT @azucenita: #Conclupyreelex
PARAGUAY: ¿GOLPE PARLAMENTARIO?
La enmienda constitucional para
aprobar la reelección by @soyfdelrincon</t>
  </si>
  <si>
    <t>doscintos
RT @mdzonline: Paraguay: protestas
contra enmienda que habilita la
reelección presidencial https://t.co/udnzcy2mJD
https://t.co/Sa8f4BdtDl</t>
  </si>
  <si>
    <t>mariana603
RT @azucenita: #Conclupyreelex
PARAGUAY: ¿GOLPE PARLAMENTARIO?
La enmienda constitucional para
aprobar la reelección by @soyfdelrincon</t>
  </si>
  <si>
    <t>portilloca454
RT @azucenita: #Conclupyreelex
PARAGUAY: ¿GOLPE PARLAMENTARIO?
La enmienda constitucional para
aprobar la reelección by @soyfdelrincon</t>
  </si>
  <si>
    <t>clauvidaurre17
@soyfdelrincon #conclupyreelex
una vergüenza la clase politica
del Paraguay. La reelección vía
enmienda. Anti constitucional</t>
  </si>
  <si>
    <t>rada_kid
RT @monterocnn: ¿Qué opinas del
proyecto de enmienda constitucional
en #Paraguay que permitiría la
reelección presidencial? #CafeReeleccion</t>
  </si>
  <si>
    <t>moncayorrhh
@soyfdelrincon #ConcluPYReelex
"Paraguay: golpe parlamentario?
Polémica enmienda para reelección
presidencial"!!Tanto les gusta
el poder?</t>
  </si>
  <si>
    <t>juavillalba
Me encantaría que los Senadores
y Diputados deliberen de la misma
manera que la Enmienda el tema
de la lista sábanas. Q te pasa
Paraguay...</t>
  </si>
  <si>
    <t>mareco2014
RT @azucenita: #Conclupyreelex
PARAGUAY: ¿GOLPE PARLAMENTARIO?
La enmienda constitucional para
aprobar la reelección by @soyfdelrincon</t>
  </si>
  <si>
    <t>rafaelzuliano
RT @monterocnn: ¿Qué opinas del
proyecto de enmienda constitucional
en #Paraguay que permitiría la
reelección presidencial? #CafeReeleccion</t>
  </si>
  <si>
    <t>iraface07
RT @azucenita: #Conclupyreelex
PARAGUAY: ¿GOLPE PARLAMENTARIO?
La enmienda constitucional para
aprobar la reelección by @soyfdelrincon</t>
  </si>
  <si>
    <t>micabgomezr
RT @F_Memete: Justo hoy guau se
quiere aprobar la enmienda porque
el pueblo ni bollo por estar más
pendiente del partido de Paraguay,
Japir…</t>
  </si>
  <si>
    <t>ale_spagnolo
RT @bluemonkeypops: Se apruebe
o no se apruebe el tema enmienda,
es claque mafiosa A o B. Nuevamente,
Paraguay con menos futuro que leproso…</t>
  </si>
  <si>
    <t>olgatrojasg
RT @nestornunezpy: QEPD Frente
Guasu. Se enterraron solos. #noalaenmienda
#enninguncaso #paraguay #Reeleccion
via #enmienda es #golpedeesta…</t>
  </si>
  <si>
    <t>nestornunezpy
RT @nestornunezpy: @ppkamigo Señor
Pte del #Perú: ¿Se enteró en que
#Paraguay hubo un #GolpeParlamentario
p/ violar la Constitución e impo…</t>
  </si>
  <si>
    <t>yesnoticia
Crece tensión política por enmienda
constitucional en Paraguay - Venezolana
de Televisión https://t.co/utNkPolwZR
https://t.co/X6hkVoE3Ld</t>
  </si>
  <si>
    <t>luismemendez
Crece tensión política por enmienda
constitucional en Paraguay - Venezolana
de Televisión https://t.co/SSxEsHwCPJ</t>
  </si>
  <si>
    <t>ale_solis89
RT @DeRojas83: Los salesianos del
Paraguay decimos no a la enmienda
constitucional. Santuario María
Auxiliadora https://t.co/0fo0mmVyeW</t>
  </si>
  <si>
    <t>chrisguillen_17
RT @monterocnn: ¿Q está pasando
en #Paraguay? Senador oficialista
se autoproclama presidente Senado
buscando una enmienda pro reeleccion
pr…</t>
  </si>
  <si>
    <t>martinlegal
RT @laubogadob: Enmienda, golpe
parlamentario, Paraguay sin mundial,
perdió Olimpia, manifestación campesina,
renuncia Lezcano https://t.co…</t>
  </si>
  <si>
    <t>laubogadob
Enmienda, golpe parlamentario,
Paraguay sin mundial, perdió Olimpia,
manifestación campesina, renuncia
Lezcano https://t.co/fYNCyQSNjM</t>
  </si>
  <si>
    <t>serbinpont
RT @CNNEE: .@RRAQ65: Cartes y Lugo
están unidos en el proyecto de
enmienda que los habilitaría a
la reelección https://t.co/ZZ5bXP82H3
@soy…</t>
  </si>
  <si>
    <t xml:space="preserve">soy
</t>
  </si>
  <si>
    <t>cnnee
.@RRAQ65: Cartes y Lugo están unidos
en el proyecto de enmienda que
los habilitaría a la reelección
https://t.co/ZZ5bXP82H3 @soyfdelrincon</t>
  </si>
  <si>
    <t>diegojadan
RT @CNNEE: .@RRAQ65: Cartes y Lugo
están unidos en el proyecto de
enmienda que los habilitaría a
la reelección https://t.co/ZZ5bXP82H3
@soy…</t>
  </si>
  <si>
    <t>rjvillagra87
RT @CNNEE: .@RRAQ65: Cartes y Lugo
están unidos en el proyecto de
enmienda que los habilitaría a
la reelección https://t.co/ZZ5bXP82H3
@soy…</t>
  </si>
  <si>
    <t>samutalavera
RT @CNNEE: .@RRAQ65: Cartes y Lugo
están unidos en el proyecto de
enmienda que los habilitaría a
la reelección https://t.co/ZZ5bXP82H3
@soy…</t>
  </si>
  <si>
    <t>tusaltos
.RRAQ65: Cartes y Lugo están unidos
en el proyecto de enmienda que
los habilitaría a la reelección
https://t.co/h1mMqpnJNB soyfdelrincon</t>
  </si>
  <si>
    <t>miabaez07
RT @CNNEE: .@RRAQ65: Cartes y Lugo
están unidos en el proyecto de
enmienda que los habilitaría a
la reelección https://t.co/ZZ5bXP82H3
@soy…</t>
  </si>
  <si>
    <t>juanjara0895
RT @CNNEE: .@RRAQ65: Cartes y Lugo
están unidos en el proyecto de
enmienda que los habilitaría a
la reelección https://t.co/ZZ5bXP82H3
@soy…</t>
  </si>
  <si>
    <t>pollsgroup
RT @CNNEE: .@RRAQ65: Cartes y Lugo
están unidos en el proyecto de
enmienda que los habilitaría a
la reelección https://t.co/ZZ5bXP82H3
@soy…</t>
  </si>
  <si>
    <t>victorbogarin1
RT @CNNEE: .@RRAQ65: Cartes y Lugo
están unidos en el proyecto de
enmienda que los habilitaría a
la reelección https://t.co/ZZ5bXP82H3
@soy…</t>
  </si>
  <si>
    <t>maalegal
Retweeted CNN en Español (@CNNEE):
.@RRAQ65: Cartes y Lugo están unidos
en el proyecto de enmienda que
los... https://t.co/5JYUZ7XnAp</t>
  </si>
  <si>
    <t>leosat31
RT @CNNEE: .@RRAQ65: Cartes y Lugo
están unidos en el proyecto de
enmienda que los habilitaría a
la reelección https://t.co/ZZ5bXP82H3
@soy…</t>
  </si>
  <si>
    <t>juniorald987
RT @CNNEE: .@RRAQ65: Cartes y Lugo
están unidos en el proyecto de
enmienda que los habilitaría a
la reelección https://t.co/ZZ5bXP82H3
@soy…</t>
  </si>
  <si>
    <t>gusradio2017
RT @CNNEE: .@RRAQ65: Cartes y Lugo
están unidos en el proyecto de
enmienda que los habilitaría a
la reelección https://t.co/ZZ5bXP82H3
@soy…</t>
  </si>
  <si>
    <t>gabrielafabbia2
RT @CNNEE: .@RRAQ65: Cartes y Lugo
están unidos en el proyecto de
enmienda que los habilitaría a
la reelección https://t.co/ZZ5bXP82H3
@soy…</t>
  </si>
  <si>
    <t>iivanmolinas
RT @CNNEE: .@RRAQ65: Cartes y Lugo
están unidos en el proyecto de
enmienda que los habilitaría a
la reelección https://t.co/ZZ5bXP82H3
@soy…</t>
  </si>
  <si>
    <t>paaucano
RT @CNNEE: .@RRAQ65: Cartes y Lugo
están unidos en el proyecto de
enmienda que los habilitaría a
la reelección https://t.co/ZZ5bXP82H3
@soy…</t>
  </si>
  <si>
    <t>sararedh
RT @CNNEE: .@RRAQ65: Cartes y Lugo
están unidos en el proyecto de
enmienda que los habilitaría a
la reelección https://t.co/ZZ5bXP82H3
@soy…</t>
  </si>
  <si>
    <t>fer_ruffinelli
RT @CNNEE: .@RRAQ65: Cartes y Lugo
están unidos en el proyecto de
enmienda que los habilitaría a
la reelección https://t.co/ZZ5bXP82H3
@soy…</t>
  </si>
  <si>
    <t>rodri_lego
RT @CNNEE: .@RRAQ65: Cartes y Lugo
están unidos en el proyecto de
enmienda que los habilitaría a
la reelección https://t.co/ZZ5bXP82H3
@soy…</t>
  </si>
  <si>
    <t>orliespinoza
Acevedo: Cartes y Lugo están unidos
en el proyecto de enmienda que
los habilitaría a la reelección
- CNN Video https://t.co/wMpTVRx0y1</t>
  </si>
  <si>
    <t>romalarroza
RT @CNNEE: .@RRAQ65: Cartes y Lugo
están unidos en el proyecto de
enmienda que los habilitaría a
la reelección https://t.co/ZZ5bXP82H3
@soy…</t>
  </si>
  <si>
    <t>osvalfrutos
RT @CNNEE: .@RRAQ65: Cartes y Lugo
están unidos en el proyecto de
enmienda que los habilitaría a
la reelección https://t.co/ZZ5bXP82H3
@soy…</t>
  </si>
  <si>
    <t>mariomaritocue7
RT @AFPespanol: Tensión en Paraguay
por enmienda que busca la reelección
presidencial #AFP https://t.co/GkV6DnYyHn
https://t.co/rU9a4gXU1w</t>
  </si>
  <si>
    <t>carol_ozzuna
RT @RuthiDelvalle: Sin enmienda,
sin mundial, sin senado. Mamita
querida Paraguay!!!</t>
  </si>
  <si>
    <t>carlesalmiron
RT @monterocnn: ¿Q está pasando
en #Paraguay? Senador oficialista
se autoproclama presidente Senado
buscando una enmienda pro reeleccion
pr…</t>
  </si>
  <si>
    <t>judithmariavera
RT @CNNEE: .@RRAQ65: Cartes y Lugo
están unidos en el proyecto de
enmienda que los habilitaría a
la reelección https://t.co/ZZ5bXP82H3
@soy…</t>
  </si>
  <si>
    <t>ivaaand_
RT @CNNEE: .@RRAQ65: Cartes y Lugo
están unidos en el proyecto de
enmienda que los habilitaría a
la reelección https://t.co/ZZ5bXP82H3
@soy…</t>
  </si>
  <si>
    <t>yackiparedes
RT @CNNEE: .@RRAQ65: Cartes y Lugo
están unidos en el proyecto de
enmienda que los habilitaría a
la reelección https://t.co/ZZ5bXP82H3
@soy…</t>
  </si>
  <si>
    <t>edgaracostadip
RT @nuevospapeles: Manifestaciones
en Paraguay contra la reelección
de Cartes https://t.co/09xglQA8HW
#Enmienda #ParlamentoInstrumental
ht…</t>
  </si>
  <si>
    <t xml:space="preserve">nuevospapeles
</t>
  </si>
  <si>
    <t>dionisioamarill
RT @nuevospapeles: Manifestaciones
en Paraguay contra la reelección
de Cartes https://t.co/09xglQA8HW
#Enmienda #ParlamentoInstrumental
ht…</t>
  </si>
  <si>
    <t>ismaelgabriel22
Acevedo: Cartes y Lugo están unidos
en el proyecto de enmienda que
los habilitaría a la reelección…
https://t.co/AG3grXttAh</t>
  </si>
  <si>
    <t>cieelorios
RT @CNNEE: .@RRAQ65: Cartes y Lugo
están unidos en el proyecto de
enmienda que los habilitaría a
la reelección https://t.co/ZZ5bXP82H3
@soy…</t>
  </si>
  <si>
    <t>ciaojude
RT @CNNEE: .@RRAQ65: Cartes y Lugo
están unidos en el proyecto de
enmienda que los habilitaría a
la reelección https://t.co/ZZ5bXP82H3
@soy…</t>
  </si>
  <si>
    <t>papo_py
Pensando en nuestro Senado para
hoy jueves :( @CamiloSoaresM #paraguay
#Enmienda https://t.co/1UDbvg6V5i</t>
  </si>
  <si>
    <t xml:space="preserve">camilosoaresm
</t>
  </si>
  <si>
    <t>gerente_compras
RT @CNNEE: .@RRAQ65: Cartes y Lugo
están unidos en el proyecto de
enmienda que los habilitaría a
la reelección https://t.co/ZZ5bXP82H3
@soy…</t>
  </si>
  <si>
    <t>myriammelgarej1
RT @nestornunezpy: Frente Guasu.
QEPD. Ahora son Cartistas Guasu.
#Reeleccion via #enmienda es #golpedeestado
#Conclupyreelex @soyfdelrinc…</t>
  </si>
  <si>
    <t>rodriiguezjavii
RT @CNNEE: .@RRAQ65: Cartes y Lugo
están unidos en el proyecto de
enmienda que los habilitaría a
la reelección https://t.co/ZZ5bXP82H3
@soy…</t>
  </si>
  <si>
    <t>bastian_vill
RT @CNNEE: .@RRAQ65: Cartes y Lugo
están unidos en el proyecto de
enmienda que los habilitaría a
la reelección https://t.co/ZZ5bXP82H3
@soy…</t>
  </si>
  <si>
    <t>alktraz17
RT @InfoNodal: #Paraguay Senadores
pro enmienda aprueban modificación
de reglamento interno https://t.co/jCZO51asAb
vía @ultimahoracom</t>
  </si>
  <si>
    <t>infonodal
#nodalinforma #Paraguay Se levantó
la sesión del Senado que iba a
tratar la enmienda que habilita
la reelección… https://t.co/3mADq1AAfu</t>
  </si>
  <si>
    <t>gaboramirez21
RT @CNNEE: .@RRAQ65: Cartes y Lugo
están unidos en el proyecto de
enmienda que los habilitaría a
la reelección https://t.co/ZZ5bXP82H3
@soy…</t>
  </si>
  <si>
    <t>laboralrh
RT @monterocnn: ¿Q está pasando
en #Paraguay? Senador oficialista
se autoproclama presidente Senado
buscando una enmienda pro reeleccion
pr…</t>
  </si>
  <si>
    <t>esmiilce
RT @CNNEE: .@RRAQ65: Cartes y Lugo
están unidos en el proyecto de
enmienda que los habilitaría a
la reelección https://t.co/ZZ5bXP82H3
@soy…</t>
  </si>
  <si>
    <t>track41
Senadores pro enmienda aprueban
modificación de reglamento interno
#Golpe #Paraguay #Reeleccion https://t.co/5fwM08BexN
via @ultimahoracom</t>
  </si>
  <si>
    <t>agosbellon
RT @CNNEE: .@RRAQ65: Cartes y Lugo
están unidos en el proyecto de
enmienda que los habilitaría a
la reelección https://t.co/ZZ5bXP82H3
@soy…</t>
  </si>
  <si>
    <t>acostasilvanaa
RT @CNNEE: .@RRAQ65: Cartes y Lugo
están unidos en el proyecto de
enmienda que los habilitaría a
la reelección https://t.co/ZZ5bXP82H3
@soy…</t>
  </si>
  <si>
    <t>sottnetes
Parlamentarios modificaron el reglamento
interno de Senado para permitir
aprobar la enmienda constitucional....
https://t.co/iZzUgx9SW3</t>
  </si>
  <si>
    <t>caralgu
RT @CNNEE: .@RRAQ65: Cartes y Lugo
están unidos en el proyecto de
enmienda que los habilitaría a
la reelección https://t.co/ZZ5bXP82H3
@soy…</t>
  </si>
  <si>
    <t>oz_candia
RT @CNNEE: .@RRAQ65: Cartes y Lugo
están unidos en el proyecto de
enmienda que los habilitaría a
la reelección https://t.co/ZZ5bXP82H3
@soy…</t>
  </si>
  <si>
    <t>nimiacpy
Acevedo: Cartes y Lugo están unidos
en el proyecto de enmienda que
los habilitaría a la reelecci…
https://t.co/wSaj2r7wkR vía @soyfdelrincon</t>
  </si>
  <si>
    <t>robertososapy
RT @nimiacpy: Acevedo: Cartes y
Lugo están unidos en el proyecto
de enmienda que los habilitaría
a la reelecci… https://t.co/wSaj2r7wkR
vía…</t>
  </si>
  <si>
    <t>saramorenopy
Acevedo: Cartes y Lugo están unidos
en el proyecto de enmienda que
los habilitaría a la reelecci…
https://t.co/PyGyiJrIiq vía @soyfdelrincon</t>
  </si>
  <si>
    <t>eduardopetta
RT @CNNEE: .@RRAQ65: Cartes y Lugo
están unidos en el proyecto de
enmienda que los habilitaría a
la reelección https://t.co/ZZ5bXP82H3
@soy…</t>
  </si>
  <si>
    <t>quikeruizdiaz
RT @CNNEE: .@RRAQ65: Cartes y Lugo
están unidos en el proyecto de
enmienda que los habilitaría a
la reelección https://t.co/ZZ5bXP82H3
@soy…</t>
  </si>
  <si>
    <t>ahoradigital1
Enmienda busca la reelección en
Paraguay https://t.co/vKw7ZF5mZq</t>
  </si>
  <si>
    <t>dantebarrera10
Enmienda busca la reelección en
Paraguay https://t.co/Hb91sOs6Ui</t>
  </si>
  <si>
    <t>prf_paraguay
RT @SanTula: No olvidar: 🔹Falsificación
de firmas pro enmienda (impune)
🔹Falsificación de firma y golpe
en Guaira (impune) 🔹Golpe Parlament…</t>
  </si>
  <si>
    <t>thor_py
RT @SaraMorenoPy: Acevedo: Cartes
y Lugo están unidos en el proyecto
de enmienda que los habilitaría
a la reelecci… https://t.co/PyGyiJrIiq…</t>
  </si>
  <si>
    <t>consuelocastel1
RT @jmkarg: ABC de Paraguay, que
catalogaba como "juicio político"
al golpe parlamentario a Lugo en
2012, ahora habla de "golpe" por
enmien…</t>
  </si>
  <si>
    <t>carlingdelaf
RT @desiesquivel: PARAGUAY Este
jueves Edelio Morínigo cumple 1.000
días de cautiverio en poder del
EPP, pero lo importante es presentar
pr…</t>
  </si>
  <si>
    <t>ivaaaanrt
RT @desiesquivel: PARAGUAY Este
jueves Edelio Morínigo cumple 1.000
días de cautiverio en poder del
EPP, pero lo importante es presentar
pr…</t>
  </si>
  <si>
    <t>lopezknor
RT @monterocnn: ¿Q está pasando
en #Paraguay? Senador oficialista
se autoproclama presidente Senado
buscando una enmienda pro reeleccion
pr…</t>
  </si>
  <si>
    <t>herozzy
RT @desiesquivel: PARAGUAY Este
jueves Edelio Morínigo cumple 1.000
días de cautiverio en poder del
EPP, pero lo importante es presentar
pr…</t>
  </si>
  <si>
    <t>antugon
RT @CNNEE: .@RRAQ65: Cartes y Lugo
están unidos en el proyecto de
enmienda que los habilitaría a
la reelección https://t.co/ZZ5bXP82H3
@soy…</t>
  </si>
  <si>
    <t>cherem_
RT @desiesquivel: PARAGUAY Este
jueves Edelio Morínigo cumple 1.000
días de cautiverio en poder del
EPP, pero lo importante es presentar
pr…</t>
  </si>
  <si>
    <t>interparaguay
Paraguay: Tensión política por
inminente tratamiento de la #enmienda
constitucional para reelección
presidencial… https://t.co/jjjHoxjIpg</t>
  </si>
  <si>
    <t>gabriel_gm97
RT @desiesquivel: PARAGUAY Este
jueves Edelio Morínigo cumple 1.000
días de cautiverio en poder del
EPP, pero lo importante es presentar
pr…</t>
  </si>
  <si>
    <t>zunyledezma
RT @monterocnn: ¿Q está pasando
en #Paraguay? Senador oficialista
se autoproclama presidente Senado
buscando una enmienda pro reeleccion
pr…</t>
  </si>
  <si>
    <t>claririquelme1
RT @desiesquivel: PARAGUAY Este
jueves Edelio Morínigo cumple 1.000
días de cautiverio en poder del
EPP, pero lo importante es presentar
pr…</t>
  </si>
  <si>
    <t>luis_bogadon
RT @desiesquivel: PARAGUAY Este
jueves Edelio Morínigo cumple 1.000
días de cautiverio en poder del
EPP, pero lo importante es presentar
pr…</t>
  </si>
  <si>
    <t>zero_virtor
RT @desiesquivel: PARAGUAY Este
jueves Edelio Morínigo cumple 1.000
días de cautiverio en poder del
EPP, pero lo importante es presentar
pr…</t>
  </si>
  <si>
    <t>sol_fretes
RT @desiesquivel: PARAGUAY Este
jueves Edelio Morínigo cumple 1.000
días de cautiverio en poder del
EPP, pero lo importante es presentar
pr…</t>
  </si>
  <si>
    <t>alfreedito27
RT @CNNEE: .@RRAQ65: Cartes y Lugo
están unidos en el proyecto de
enmienda que los habilitaría a
la reelección https://t.co/ZZ5bXP82H3
@soy…</t>
  </si>
  <si>
    <t>kdvwkp1n5g80bto
RT @monterocnn: ¿Q está pasando
en #Paraguay? Senador oficialista
se autoproclama presidente Senado
buscando una enmienda pro reeleccion
pr…</t>
  </si>
  <si>
    <t>alfredo790213
RT @desiesquivel: PARAGUAY Este
jueves Edelio Morínigo cumple 1.000
días de cautiverio en poder del
EPP, pero lo importante es presentar
pr…</t>
  </si>
  <si>
    <t>maiida96
RT @desiesquivel: PARAGUAY Este
jueves Edelio Morínigo cumple 1.000
días de cautiverio en poder del
EPP, pero lo importante es presentar
pr…</t>
  </si>
  <si>
    <t>juliocrey
RT @desiesquivel: PARAGUAY Este
jueves Edelio Morínigo cumple 1.000
días de cautiverio en poder del
EPP, pero lo importante es presentar
pr…</t>
  </si>
  <si>
    <t>hildayo1
Paraguay: Frente Guasú analiza
como positivo lo que muchos considera
un golpe parlamentario -Resumen
Latinoamericano https://t.co/gxmyCY8yuS</t>
  </si>
  <si>
    <t>ggbarrios
RT @jmkarg: ABC de Paraguay, que
catalogaba como "juicio político"
al golpe parlamentario a Lugo en
2012, ahora habla de "golpe" por
enmien…</t>
  </si>
  <si>
    <t>brensauced
RT @laubogadob: Enmienda, golpe
parlamentario, Paraguay sin mundial,
perdió Olimpia, manifestación campesina,
renuncia Lezcano https://t.co…</t>
  </si>
  <si>
    <t>martinalmiron21
RT @desiesquivel: PARAGUAY Este
jueves Edelio Morínigo cumple 1.000
días de cautiverio en poder del
EPP, pero lo importante es presentar
pr…</t>
  </si>
  <si>
    <t>notielectorales
[Paraguay] Paraguayos protestan
contra una enmienda que habilita
la reelección de Cartes https://t.co/NSPTG8b9mW
vía @notielectorales</t>
  </si>
  <si>
    <t>bareirosoledad
RT @Joelbarrioss: Hoy en Paraguay:
Edelio Morínigo cumple 1.000 días
de no estar con su familia. Mientras,
en el Senado continuará el deba…</t>
  </si>
  <si>
    <t>megaortiz93
RT @Joelbarrioss: Hoy en Paraguay:
Edelio Morínigo cumple 1.000 días
de no estar con su familia. Mientras,
en el Senado continuará el deba…</t>
  </si>
  <si>
    <t>santajomi
RT @Joelbarrioss: Hoy en Paraguay:
Edelio Morínigo cumple 1.000 días
de no estar con su familia. Mientras,
en el Senado continuará el deba…</t>
  </si>
  <si>
    <t>deepestpurple81
RT @DeRojas83: Los salesianos del
Paraguay decimos no a la enmienda
constitucional. Santuario María
Auxiliadora https://t.co/0fo0mmVyeW</t>
  </si>
  <si>
    <t>mouduranpy
RT @Joelbarrioss: Hoy en Paraguay:
Edelio Morínigo cumple 1.000 días
de no estar con su familia. Mientras,
en el Senado continuará el deba…</t>
  </si>
  <si>
    <t>albertoyanosky
RT @monterocnn: ¿Q está pasando
en #Paraguay? Senador oficialista
se autoproclama presidente Senado
buscando una enmienda pro reeleccion
pr…</t>
  </si>
  <si>
    <t>maximoaranda54
RT @monterocnn: ¿Q está pasando
en #Paraguay? Senador oficialista
se autoproclama presidente Senado
buscando una enmienda pro reeleccion
pr…</t>
  </si>
  <si>
    <t>joseots
RT @CNNEE: .@RRAQ65: Cartes y Lugo
están unidos en el proyecto de
enmienda que los habilitaría a
la reelección https://t.co/ZZ5bXP82H3
@soy…</t>
  </si>
  <si>
    <t>gustavoheyn
RT @Joelbarrioss: Hoy en Paraguay:
Edelio Morínigo cumple 1.000 días
de no estar con su familia. Mientras,
en el Senado continuará el deba…</t>
  </si>
  <si>
    <t>cerrolomejor93
RT @monterocnn: ¿Q está pasando
en #Paraguay? Senador oficialista
se autoproclama presidente Senado
buscando una enmienda pro reeleccion
pr…</t>
  </si>
  <si>
    <t>enrielmesias
RT @monterocnn: ¿Q está pasando
en #Paraguay? Senador oficialista
se autoproclama presidente Senado
buscando una enmienda pro reeleccion
pr…</t>
  </si>
  <si>
    <t>arabarrios97
RT @desiesquivel: PARAGUAY Este
jueves Edelio Morínigo cumple 1.000
días de cautiverio en poder del
EPP, pero lo importante es presentar
pr…</t>
  </si>
  <si>
    <t>santiagocce
RT @Joelbarrioss: Hoy en Paraguay:
Edelio Morínigo cumple 1.000 días
de no estar con su familia. Mientras,
en el Senado continuará el deba…</t>
  </si>
  <si>
    <t>tativazx
RT @Joelbarrioss: Hoy en Paraguay:
Edelio Morínigo cumple 1.000 días
de no estar con su familia. Mientras,
en el Senado continuará el deba…</t>
  </si>
  <si>
    <t>degamonalmundo
Gran lío en Paraguay por cambio
de reglamento del Senado y referéndum
que permitiría reelección de presidente.…
https://t.co/4LPLtnjvOO</t>
  </si>
  <si>
    <t>andreamesquivel
RT @Joelbarrioss: Hoy en Paraguay:
Edelio Morínigo cumple 1.000 días
de no estar con su familia. Mientras,
en el Senado continuará el deba…</t>
  </si>
  <si>
    <t>selvisrcc
RT @monterocnn: ¿Q está pasando
en #Paraguay? Senador oficialista
se autoproclama presidente Senado
buscando una enmienda pro reeleccion
pr…</t>
  </si>
  <si>
    <t>fati_ovando
RT @desiesquivel: PARAGUAY Este
jueves Edelio Morínigo cumple 1.000
días de cautiverio en poder del
EPP, pero lo importante es presentar
pr…</t>
  </si>
  <si>
    <t>johaparedesm21
RT @desiesquivel: PARAGUAY Este
jueves Edelio Morínigo cumple 1.000
días de cautiverio en poder del
EPP, pero lo importante es presentar
pr…</t>
  </si>
  <si>
    <t>martincogliolo
RT @nestornunezpy: QEPD Frente
Guasu. Se enterraron solos. #Reeleccion
via #enmienda es #golpedeestado
#Conclupyreelex @soyfdelrincon
@CNN…</t>
  </si>
  <si>
    <t>ddnancyy
RT @Joelbarrioss: Hoy en Paraguay:
Edelio Morínigo cumple 1.000 días
de no estar con su familia. Mientras,
en el Senado continuará el deba…</t>
  </si>
  <si>
    <t>misscrazytruth
RT @nestornunezpy: QEPD Frente
Guasu. Se enterraron solos. #Reeleccion
via #enmienda es #golpedeestado
#Conclupyreelex @soyfdelrincon
@CNN…</t>
  </si>
  <si>
    <t>stwolf24
RT @nestornunezpy: QEPD Frente
Guasu. Se enterraron solos. #Reeleccion
via #enmienda es #golpedeestado
#Conclupyreelex @soyfdelrincon
@CNN…</t>
  </si>
  <si>
    <t>anyu07
Dios mío! y a esto nos estamos
encaminando también en Paraguay
si no nos ponemos de pie ahora
y buscamos la forma d… https://t.co/tg3l9LhGhJ</t>
  </si>
  <si>
    <t>anitacacerees
RT @desiesquivel: PARAGUAY Este
jueves Edelio Morínigo cumple 1.000
días de cautiverio en poder del
EPP, pero lo importante es presentar
pr…</t>
  </si>
  <si>
    <t>vieramariel
"REPÚBLICA DEL PARAGUAY" -El presidente
del Congreso confirma que recibió
amenazas para NO INTERFERIR en
enmienda [REELECCIÓN ]</t>
  </si>
  <si>
    <t>_lopezluz
RT @desiesquivel: PARAGUAY Este
jueves Edelio Morínigo cumple 1.000
días de cautiverio en poder del
EPP, pero lo importante es presentar
pr…</t>
  </si>
  <si>
    <t>lopezjrg
RT @Joelbarrioss: Hoy en Paraguay:
Edelio Morínigo cumple 1.000 días
de no estar con su familia. Mientras,
en el Senado continuará el deba…</t>
  </si>
  <si>
    <t>hassan01597
RT @Joelbarrioss: Hoy en Paraguay:
Edelio Morínigo cumple 1.000 días
de no estar con su familia. Mientras,
en el Senado continuará el deba…</t>
  </si>
  <si>
    <t>agus420
RT @desiesquivel: PARAGUAY Este
jueves Edelio Morínigo cumple 1.000
días de cautiverio en poder del
EPP, pero lo importante es presentar
pr…</t>
  </si>
  <si>
    <t>laturkfe
RT @monterocnn: ¿Q está pasando
en #Paraguay? Senador oficialista
se autoproclama presidente Senado
buscando una enmienda pro reeleccion
pr…</t>
  </si>
  <si>
    <t>ayalanormi_
RT @Joelbarrioss: Hoy en Paraguay:
Edelio Morínigo cumple 1.000 días
de no estar con su familia. Mientras,
en el Senado continuará el deba…</t>
  </si>
  <si>
    <t>frutos2015
RT @monterocnn: ¿Q está pasando
en #Paraguay? Senador oficialista
se autoproclama presidente Senado
buscando una enmienda pro reeleccion
pr…</t>
  </si>
  <si>
    <t>raulbeni78
RT @monterocnn: ¿Q está pasando
en #Paraguay? Senador oficialista
se autoproclama presidente Senado
buscando una enmienda pro reeleccion
pr…</t>
  </si>
  <si>
    <t>abcdigital
RT @ABCCardinal: #Enmienda "Nuestro
presidente es preso de la peor
lacra política del Paraguay" Senador
@MaritoAbdo vía @riverplatebsas
#73…</t>
  </si>
  <si>
    <t>riverplatebsas
RT @nuevospapeles: Manifestaciones
en Paraguay contra la reelección
de Cartes https://t.co/09xglQA8HW
#Enmienda #ParlamentoInstrumental
ht…</t>
  </si>
  <si>
    <t>abccardinal
#Enmienda "Nuestro presidente es
preso de la peor lacra política
del Paraguay" Senador @MaritoAbdo
vía @riverplatebsas #730AM</t>
  </si>
  <si>
    <t>gerardo7304
RT @ABCCardinal: #Enmienda "Nuestro
presidente es preso de la peor
lacra política del Paraguay" Senador
@MaritoAbdo vía @riverplatebsas
#73…</t>
  </si>
  <si>
    <t>sol_torrado
RT @desiesquivel: PARAGUAY Este
jueves Edelio Morínigo cumple 1.000
días de cautiverio en poder del
EPP, pero lo importante es presentar
pr…</t>
  </si>
  <si>
    <t>frarielopez
RT @CNNEE: .@RRAQ65: Cartes y Lugo
están unidos en el proyecto de
enmienda que los habilitaría a
la reelección https://t.co/ZZ5bXP82H3
@soy…</t>
  </si>
  <si>
    <t>celsoayala5
RT @FilizzolaRafael: Lugo nunca
estuvo proscripto, está inhabilitado
como todos los ex presidentes del
Paraguay https://t.co/Ai69OFHYjJ
ví…</t>
  </si>
  <si>
    <t>filizzolarafael
RT @FilizzolaRafael: Lugo nunca
estuvo proscripto, está inhabilitado
como todos los ex presidentes del
Paraguay https://t.co/Ai69OFHYjJ
ví…</t>
  </si>
  <si>
    <t>eduaguileraok
RT @ABCCardinal: #Enmienda "Nuestro
presidente es preso de la peor
lacra política del Paraguay" Senador
@MaritoAbdo vía @riverplatebsas
#73…</t>
  </si>
  <si>
    <t>marilyn_itapua
RT @ABCCardinal: #Enmienda "Nuestro
presidente es preso de la peor
lacra política del Paraguay" Senador
@MaritoAbdo vía @riverplatebsas
#73…</t>
  </si>
  <si>
    <t>axelbrownm
RT @ABCCardinal: #Enmienda "Nuestro
presidente es preso de la peor
lacra política del Paraguay" Senador
@MaritoAbdo vía @riverplatebsas
#73…</t>
  </si>
  <si>
    <t>solmelga
RT @ABCCardinal: #Enmienda "Nuestro
presidente es preso de la peor
lacra política del Paraguay" Senador
@MaritoAbdo vía @riverplatebsas
#73…</t>
  </si>
  <si>
    <t>cnneprensa
.@RRAQ65 dijo a @soyfdelrincon:
"Cartes y Lugo están unidos en
proyecto de enmienda que los habilitaría
a reelección https://t.co/MvfqkRxOO8</t>
  </si>
  <si>
    <t>silromero58
RT @InfoNodal: #Paraguay #nodalinforma
25 senadores aprueban modificaciones
que posibilitan la enmienda reeleccionista
y crece la tensión p…</t>
  </si>
  <si>
    <t>paolaespinola
RT @monterocnn: ¿Q está pasando
en #Paraguay? Senador oficialista
se autoproclama presidente Senado
buscando una enmienda pro reeleccion
pr…</t>
  </si>
  <si>
    <t>giseveronlm
RT @Joelbarrioss: Hoy en Paraguay:
Edelio Morínigo cumple 1.000 días
de no estar con su familia. Mientras,
en el Senado continuará el deba…</t>
  </si>
  <si>
    <t>georgebenitez16
RT @ABCCardinal: #Enmienda "Nuestro
presidente es preso de la peor
lacra política del Paraguay" Senador
@MaritoAbdo vía @riverplatebsas
#73…</t>
  </si>
  <si>
    <t>jhessylopez_
RT @desiesquivel: PARAGUAY Este
jueves Edelio Morínigo cumple 1.000
días de cautiverio en poder del
EPP, pero lo importante es presentar
pr…</t>
  </si>
  <si>
    <t>lopezve10_jimy
RT @ABCCardinal: #Enmienda "Nuestro
presidente es preso de la peor
lacra política del Paraguay" Senador
@MaritoAbdo vía @riverplatebsas
#73…</t>
  </si>
  <si>
    <t>lousobrera
RT @InfoNodal: #Paraguay Protestas
por Confusa situación en el Parlamento
por enmienda constitucional que
habilita reelección presidencial.</t>
  </si>
  <si>
    <t>ivnallende
https://t.co/LKhGU2Hytw</t>
  </si>
  <si>
    <t>fabbian10
RT @CNNEE: .@RRAQ65: Cartes y Lugo
están unidos en el proyecto de
enmienda que los habilitaría a
la reelección https://t.co/ZZ5bXP82H3
@soy…</t>
  </si>
  <si>
    <t>singridpy
RT @TheMichelf: https://t.co/sBMxYv1VuC
Básicamente lo que pasa en #Paraguay
ahora #Enmienda</t>
  </si>
  <si>
    <t>themichelf
https://t.co/sBMxYv1VuC Básicamente
lo que pasa en #Paraguay ahora
#Enmienda</t>
  </si>
  <si>
    <t>sritapato
RT @desiesquivel: PARAGUAY Este
jueves Edelio Morínigo cumple 1.000
días de cautiverio en poder del
EPP, pero lo importante es presentar
pr…</t>
  </si>
  <si>
    <t>carlosp202
RT @DonJorgeVallejo: Senado paralelo
y tanques en la calle para buscar
enmienda que permita reelección
presidencial en #Paraguay #NoALaEnmi…</t>
  </si>
  <si>
    <t>vuniversitaria3
RT @ABCCardinal: #Enmienda "Nuestro
presidente es preso de la peor
lacra política del Paraguay" Senador
@MaritoAbdo vía @riverplatebsas
#73…</t>
  </si>
  <si>
    <t>juliomartin1984
RT @desiesquivel: PARAGUAY Este
jueves Edelio Morínigo cumple 1.000
días de cautiverio en poder del
EPP, pero lo importante es presentar
pr…</t>
  </si>
  <si>
    <t>gianluccabrusqu
RT @Joelbarrioss: Hoy en Paraguay:
Edelio Morínigo cumple 1.000 días
de no estar con su familia. Mientras,
en el Senado continuará el deba…</t>
  </si>
  <si>
    <t>pagina_siete
Enmienda busca la reelección en
Paraguay https://t.co/Q29HCf3poe
https://t.co/p5J7VdBVBK</t>
  </si>
  <si>
    <t>taguato_i
RT @TheMichelf: https://t.co/sBMxYv1VuC
Básicamente lo que pasa en #Paraguay
ahora #Enmienda</t>
  </si>
  <si>
    <t>asofulsapy
RT @CNNEE: .@RRAQ65: Cartes y Lugo
están unidos en el proyecto de
enmienda que los habilitaría a
la reelección https://t.co/ZZ5bXP82H3
@soy…</t>
  </si>
  <si>
    <t>daira_prez
RT @Joelbarrioss: Hoy en Paraguay:
Edelio Morínigo cumple 1.000 días
de no estar con su familia. Mientras,
en el Senado continuará el deba…</t>
  </si>
  <si>
    <t>elaurinegro83
RT @ABCCardinal: #Enmienda "Nuestro
presidente es preso de la peor
lacra política del Paraguay" Senador
@MaritoAbdo vía @riverplatebsas
#73…</t>
  </si>
  <si>
    <t>marisolbobadi
RT @desiesquivel: PARAGUAY Este
jueves Edelio Morínigo cumple 1.000
días de cautiverio en poder del
EPP, pero lo importante es presentar
pr…</t>
  </si>
  <si>
    <t>solubaok
Tensión política en Paraguay en
la semana del BID por la enmienda
que busca la reelección presidencial
https://t.co/BgkR6VeBBX</t>
  </si>
  <si>
    <t>bbjfinance
Tensión política en Paraguay en
la semana del BID por la enmienda
que busca la reelección presidencial
https://t.co/9r3a0zyiGD</t>
  </si>
  <si>
    <t>atento24hs
#Atento24hs Tensión política en
Paraguay en la semana del BID por
la enmienda que busca la reelección
presidencial https://t.co/e7vdyfE4GV</t>
  </si>
  <si>
    <t>romanuk_94
RT @Joelbarrioss: Hoy en Paraguay:
Edelio Morínigo cumple 1.000 días
de no estar con su familia. Mientras,
en el Senado continuará el deba…</t>
  </si>
  <si>
    <t>carinafast
Tensión política en Paraguay en
la semana del BID por la enmienda
que busca la reelección presidencial
https://t.co/c5GHanyN80</t>
  </si>
  <si>
    <t>radiodogo
Tensión política en Paraguay en
la semana del BID por la enmienda
que busca la reelección presidencial:
... https://t.co/hS0eGe3ZcS</t>
  </si>
  <si>
    <t>olga194811
Tensión política en Paraguay en
la semana del BID por la enmienda
que busca la reelección presidencial
https://t.co/tFA6NWJ2sI vía @lanacion</t>
  </si>
  <si>
    <t>montessi_l
1.- Mientras miramos Vnz, Paraguay
no se queda atrás y en una maniobra
tildada de inconstitucional habilita
el tratamiento de una enmienda</t>
  </si>
  <si>
    <t>portaldiarioar
#LaNación Tensión política en Paraguay
en la semana del BID por la enmienda
que busca la reelección presidencial…
https://t.co/DPu7DWuiyt</t>
  </si>
  <si>
    <t>elpaternalense
Tensión política en Paraguay en
la semana del BID por la enmienda
que busca la reelección presidencial
https://t.co/hsyzVoZ349 #argentina</t>
  </si>
  <si>
    <t>mrcbrbk
RT @Joelbarrioss: Hoy en Paraguay:
Edelio Morínigo cumple 1.000 días
de no estar con su familia. Mientras,
en el Senado continuará el deba…</t>
  </si>
  <si>
    <t>ani7acorral
Tensión política en Paraguay en
la semana del BID por la enmienda
que busca la reelección presidencial…
https://t.co/yeoVYxO5iz</t>
  </si>
  <si>
    <t>bairespost
Tensión política en Paraguay en
la semana del BID por la enmienda
que busca la reelección presidencial…
https://t.co/gG7yF7IjJs</t>
  </si>
  <si>
    <t>diariosargapp
Tensión política en Paraguay en
la semana del BID por la enmienda
que busca la reelección presidencial…
https://t.co/ROpJAIESjM</t>
  </si>
  <si>
    <t>giaa_paniagua1
RT @desiesquivel: PARAGUAY Este
jueves Edelio Morínigo cumple 1.000
días de cautiverio en poder del
EPP, pero lo importante es presentar
pr…</t>
  </si>
  <si>
    <t>solovecinosrm
Noticias #RamosMejia Tensión política
en Paraguay en la semana del BID
por la enmienda que busca la reelección……
https://t.co/4JVKu4t9nY</t>
  </si>
  <si>
    <t>sf_continental
Tensión política en Paraguay en
la semana del BID por la enmienda
que busca la reelección presidencial…
https://t.co/sjHyZlAFMR</t>
  </si>
  <si>
    <t>ladycacua
Tensión política en Paraguay en
la semana del BID por la enmienda
que busca la reelección presidencial…
https://t.co/NOPiq5Za1n</t>
  </si>
  <si>
    <t>larepublica_ar
Tensión política en Paraguay en
la semana del BID por la enmienda
que busca la reelección presidencial…
https://t.co/yiguyqRXhD</t>
  </si>
  <si>
    <t>mariajogue123
Tensión política en Paraguay en
la semana del BID por la enmienda
que busca la reelección presidencial…
https://t.co/JopyiQX8zS</t>
  </si>
  <si>
    <t>palomamazacotte
RT @desiesquivel: PARAGUAY Este
jueves Edelio Morínigo cumple 1.000
días de cautiverio en poder del
EPP, pero lo importante es presentar
pr…</t>
  </si>
  <si>
    <t>tldargentina
Tensión política en Paraguay en
la semana del BID por la enmienda
que busca la… https://t.co/PhhqCZFdVu
https://t.co/aZzzi2sHkn</t>
  </si>
  <si>
    <t>titulame
Tensión política en Paraguay en
la semana del BID por la enmienda
que busca la reelección presidencial
https://t.co/iy9hOTcz4F</t>
  </si>
  <si>
    <t>bahiadigital
Tensión política en Paraguay en
la semana del BID por la enmienda
que busca la reelección presidencial
https://t.co/bOerIH6UtV (La Nación)</t>
  </si>
  <si>
    <t>ing_jribarra
RT @nestornunezpy: QEPD Frente
Guasu. Se enterraron solos. #Reeleccion
via #enmienda es #golpedeestado
#Conclupyreelex @soyfdelrincon
@CNN…</t>
  </si>
  <si>
    <t>timelessheaven
RT @TheMichelf: https://t.co/sBMxYv1VuC
Básicamente lo que pasa en #Paraguay
ahora #Enmienda</t>
  </si>
  <si>
    <t>dieliuzzi
RT @desiesquivel: PARAGUAY Este
jueves Edelio Morínigo cumple 1.000
días de cautiverio en poder del
EPP, pero lo importante es presentar
pr…</t>
  </si>
  <si>
    <t>silvanajimenezz
Tensión política en Paraguay en
la semana del BID por la enmienda
que busca la reelección… https://t.co/xhVJAKMpA3
#LaNacion #Economia</t>
  </si>
  <si>
    <t>yoyiahu
RT @AP_Noticias: Paraguay: Senado
en crisis ante posible enmienda
constitucional para permitir la
reelección https://t.co/pARUmzSsrQ</t>
  </si>
  <si>
    <t>ap_noticias
Paraguay: Senado en crisis ante
posible enmienda constitucional
para permitir la reelección https://t.co/pARUmzSsrQ</t>
  </si>
  <si>
    <t>lacapitalmx_
Paraguay: Senado en crisis ante
posible enmienda constitucional
para permitir la reelección https://t.co/HrEd6o5g9Z</t>
  </si>
  <si>
    <t>elshabbatt
RT @AP_Noticias: Paraguay: Senado
en crisis ante posible enmienda
constitucional para permitir la
reelección https://t.co/pARUmzSsrQ</t>
  </si>
  <si>
    <t>joellarosa876
RT @AP_Noticias: Paraguay: Senado
en crisis ante posible enmienda
constitucional para permitir la
reelección https://t.co/pARUmzSsrQ</t>
  </si>
  <si>
    <t>msolertv
RT @AP_Noticias: Paraguay: Senado
en crisis ante posible enmienda
constitucional para permitir la
reelección https://t.co/pARUmzSsrQ</t>
  </si>
  <si>
    <t>fmmixnecochea
Tensión política en Paraguay en
la semana del BID por la enmienda
que busca la r ... - https://t.co/QPjADYJZGx...
https://t.co/llrqcvNGjP</t>
  </si>
  <si>
    <t>laurayosiam
RT @AP_Noticias: Paraguay: Senado
en crisis ante posible enmienda
constitucional para permitir la
reelección https://t.co/pARUmzSsrQ</t>
  </si>
  <si>
    <t>pameb_melii
RT @AP_Noticias: Paraguay: Senado
en crisis ante posible enmienda
constitucional para permitir la
reelección https://t.co/pARUmzSsrQ</t>
  </si>
  <si>
    <t>lakolman
RT @AP_Noticias: Paraguay: Senado
en crisis ante posible enmienda
constitucional para permitir la
reelección https://t.co/pARUmzSsrQ</t>
  </si>
  <si>
    <t>notiarg
#LN Tensión política en Paraguay
en la semana del BID por la enmienda
que busca la… https://t.co/m1n6LlDCWj</t>
  </si>
  <si>
    <t>porfarevalos
RT @paraguaycom: Senadores se atrincheran
ante inminente presentación de
enmienda https://t.co/tuD6Uk18Jg
https://t.co/gjsISM6bsN</t>
  </si>
  <si>
    <t>paraguaycom
Senadores se atrincheran ante inminente
presentación de enmienda https://t.co/tuD6Uk18Jg
https://t.co/gjsISM6bsN</t>
  </si>
  <si>
    <t>arrobacasco
RT @paraguaycom: Senadores se atrincheran
ante inminente presentación de
enmienda https://t.co/tuD6Uk18Jg
https://t.co/gjsISM6bsN</t>
  </si>
  <si>
    <t>nataliardm
En el Paraguay democrático la institucionalidad
es una entelequia. #Enmienda</t>
  </si>
  <si>
    <t>jennyverachirif
RT @TitularesPy: Dicen que esta
tarde presentan proyecto de enmienda
https://t.co/cVINPB61d0</t>
  </si>
  <si>
    <t>titularespy
Senadores se atrincheran ante inminente
presentación de enmienda https://t.co/MLyGuwV3nu</t>
  </si>
  <si>
    <t>alexascarpita
ARGENTINA: Tensión política en
Paraguay en la semana del BID por
la enmienda que busca la reelección
presidencial… https://t.co/HIP4hFvXWS</t>
  </si>
  <si>
    <t>sandraelim89
RT @paraguaycom: Senadores se atrincheran
ante inminente presentación de
enmienda https://t.co/tuD6Uk18Jg
https://t.co/gjsISM6bsN</t>
  </si>
  <si>
    <t>lu100749
Tensión política en Paraguay en
la semana del BID por la enmienda
que busca la reelección presidencial
https://t.co/tbjQrkKEa3 vía @lanacion</t>
  </si>
  <si>
    <t>tvvnoticias
Paraguay: Senado en crisis ante
posible enmienda constitucional
para permitir la reelección. Vía
@AP_Noticias</t>
  </si>
  <si>
    <t>paraguayhoy24h
Senadores se atrincheran ante inminente
presentación de enmienda #Noticias
https://t.co/gKkUfoX8qS</t>
  </si>
  <si>
    <t>clauinsf
RT @desiesquivel: PARAGUAY Este
jueves Edelio Morínigo cumple 1.000
días de cautiverio en poder del
EPP, pero lo importante es presentar
pr…</t>
  </si>
  <si>
    <t>raizens7
RT @paraguaycom: Senadores se atrincheran
ante inminente presentación de
enmienda https://t.co/tuD6Uk18Jg
https://t.co/gjsISM6bsN</t>
  </si>
  <si>
    <t>elextra_ve
Crece tensión política por enmienda
constitucional en Paraguay https://t.co/GCiYUDxwkA
https://t.co/qK9YdLuLrz</t>
  </si>
  <si>
    <t>pbrorafaelrg
Paraguay: los obispos ‘perplejos’
ante propuesta por enmienda de
reelección presidencial https://t.co/IWjsS2blS5</t>
  </si>
  <si>
    <t>noticatolico_ve
Paraguay: los obispos ‘perplejos’
ante propuesta por enmienda de
reelección presidencial https://t.co/6xKDszev1l</t>
  </si>
  <si>
    <t>lilitabr
RT @monterocnn: ¿Q está pasando
en #Paraguay? Senador oficialista
se autoproclama presidente Senado
buscando una enmienda pro reeleccion
pr…</t>
  </si>
  <si>
    <t>david66629854
RT @nuevospapeles: Manifestaciones
en Paraguay contra la reelección
de Cartes https://t.co/09xglQA8HW
#Enmienda #ParlamentoInstrumental
ht…</t>
  </si>
  <si>
    <t>asilatina
RT @paraguaycom: Senadores se atrincheran
ante inminente presentación de
enmienda https://t.co/tuD6Uk18Jg
https://t.co/gjsISM6bsN</t>
  </si>
  <si>
    <t>vidaldel92
RT @TheMichelf: https://t.co/sBMxYv1VuC
Básicamente lo que pasa en #Paraguay
ahora #Enmienda</t>
  </si>
  <si>
    <t>bloodshaik
RT @TheMichelf: https://t.co/sBMxYv1VuC
Básicamente lo que pasa en #Paraguay
ahora #Enmienda</t>
  </si>
  <si>
    <t>sanmaritta
RT @monterocnn: ¿Q está pasando
en #Paraguay? Senador oficialista
se autoproclama presidente Senado
buscando una enmienda pro reeleccion
pr…</t>
  </si>
  <si>
    <t>zyitegadgets
Tensión política en Paraguay en
la semana del BID por la enmienda
que busca la reelección presidencial
https://t.co/GTKs6ssbL3</t>
  </si>
  <si>
    <t>wilfredosantand
RT @nestornunezpy: QEPD Frente
Guasu. Se enterraron solos. #noalaenmienda
#enninguncaso #paraguay #Reeleccion
via #enmienda es #golpedeesta…</t>
  </si>
  <si>
    <t>juanjung
Tensión política en Paraguay en
la semana del BID por la enmienda
que busca la reelección presidencial
https://t.co/bsw6T4fKJT vía @LANACION</t>
  </si>
  <si>
    <t>valerialessamot
RT @track41: Senadores pro enmienda
aprueban modificación de reglamento
interno #Golpe #Paraguay #Reeleccion
https://t.co/5fwM08BexN via…</t>
  </si>
  <si>
    <t>paraguayrt
RT @nestornunezpy: @ppkamigo Señor
Pte del #Perú: ¿Se enteró en que
#Paraguay hubo un #GolpeParlamentario
p/ violar la Constitución e impo…</t>
  </si>
  <si>
    <t>lalaly72
RT @InfoNodal: #Paraguay protestas
por la sesión autoconvocada de
senadores que impulsan enmienda
por la reelección https://t.co/KajIdNALl3…</t>
  </si>
  <si>
    <t>exclusivaenweb
#Mundo Tensión política en #Paraguay
por enmienda que busca la reelección
presidencial https://t.co/lG4Ffzpyt2
https://t.co/KgHYgHCjzo</t>
  </si>
  <si>
    <t>gloriab2b
Paraguay | Designan fiscal para
investigar "golpe parlamentario"
https://t.co/aHHR76H6Hy</t>
  </si>
  <si>
    <t>gabi1moreno
RT @Joelbarrioss: Hoy en Paraguay:
Edelio Morínigo cumple 1.000 días
de no estar con su familia. Mientras,
en el Senado continuará el deba…</t>
  </si>
  <si>
    <t>giuliamagnanim
Paraguay: los obispos ‘perplejos’
ante propuesta por enmienda de
reelección presidencial https://t.co/KFaPO4zY7M</t>
  </si>
  <si>
    <t>vicgustavoza
RT @nestornunezpy: QEPD Frente
Guasu. Se enterraron solos. #Reeleccion
via #enmienda es #golpedeestado
#Conclupyreelex @soyfdelrincon
@CNN…</t>
  </si>
  <si>
    <t>inforeportesur2
Crisis institucional en Paraguay:
alta tensión por enmienda que busca
la reelección presidencial: (30/03/17
-… https://t.co/Xsnx2fuuEB</t>
  </si>
  <si>
    <t>tomeguindelpina
RT @InfoNodal: #Paraguay: siguen
las negociaciones para presentar
la polémica enmienda que habilite
la reelección https://t.co/jgoKpvvJM1
h…</t>
  </si>
  <si>
    <t>hugoncorrea
RT @InfoNodal: #Paraguay: siguen
las negociaciones para presentar
la polémica enmienda que habilite
la reelección https://t.co/jgoKpvvJM1
h…</t>
  </si>
  <si>
    <t>katiaturcott
RT @ABCCardinal: #Enmienda "Nuestro
presidente es preso de la peor
lacra política del Paraguay" Senador
@MaritoAbdo vía @riverplatebsas
#73…</t>
  </si>
  <si>
    <t>martabaramburu1
RT @InfoNodal: #Paraguay: siguen
las negociaciones para presentar
la polémica enmienda que habilite
la reelección https://t.co/jgoKpvvJM1
h…</t>
  </si>
  <si>
    <t>margacortesvela
RT @InfoNodal: #Paraguay: siguen
las negociaciones para presentar
la polémica enmienda que habilite
la reelección https://t.co/jgoKpvvJM1
h…</t>
  </si>
  <si>
    <t>pedrobriegerok
RT @InfoNodal: #Paraguay: siguen
las negociaciones para presentar
la polémica enmienda que habilite
la reelección https://t.co/jgoKpvvJM1
h…</t>
  </si>
  <si>
    <t>german_bl
RT @nestornunezpy: QEPD Frente
Guasu. Se enterraron solos. #Reeleccion
via #enmienda es #golpedeestado
#Conclupyreelex @soyfdelrincon
@CNN…</t>
  </si>
  <si>
    <t>karai_guasu
Sabes lo jodido que está Paraguay
cuando la esperanza de que no se
presente la enmienda recae en Desiree,
Efraín y Marito.</t>
  </si>
  <si>
    <t>alsondel23_
RT @InfoNodal: #Paraguay: siguen
las negociaciones para presentar
la polémica enmienda que habilite
la reelección https://t.co/jgoKpvvJM1
h…</t>
  </si>
  <si>
    <t>cilbia
RT @InfoNodal: #Paraguay: siguen
las negociaciones para presentar
la polémica enmienda que habilite
la reelección https://t.co/jgoKpvvJM1
h…</t>
  </si>
  <si>
    <t>juniior_87485
RT @desiesquivel: PARAGUAY Este
jueves Edelio Morínigo cumple 1.000
días de cautiverio en poder del
EPP, pero lo importante es presentar
pr…</t>
  </si>
  <si>
    <t>b_arruam
RT @TheMichelf: https://t.co/sBMxYv1VuC
Básicamente lo que pasa en #Paraguay
ahora #Enmienda</t>
  </si>
  <si>
    <t>andy_tow
En Paraguay también se cuecen habas:
tensión política por la enmienda
para la reelección presidencial
https://t.co/JapBOJWtTJ vía @LANACION</t>
  </si>
  <si>
    <t>mirrornews17
Tensión política en Paraguay en
la semana del BID por la enmienda
que busca la reelección presidencial
https://t.co/VxoKzv8XUd</t>
  </si>
  <si>
    <t>themonoliths
Paraguay: Borran el mensaje de
Cartes https://t.co/gFZ9Y9i2nU
https://t.co/nZt1d8Wr2T</t>
  </si>
  <si>
    <t>norabeli
RT @themonoliths: Paraguay: Borran
el mensaje de Cartes https://t.co/gFZ9Y9i2nU
https://t.co/nZt1d8Wr2T</t>
  </si>
  <si>
    <t>andreaosvaldo1
RT @monterocnn: ¿Q está pasando
en #Paraguay? Senador oficialista
se autoproclama presidente Senado
buscando una enmienda pro reeleccion
pr…</t>
  </si>
  <si>
    <t>nova_paraguay
Le pidieron que "facilite" el tratamiento
de la enmienda si quiere seguir
presidiendo el Congreso https://t.co/PiqXruBbvo</t>
  </si>
  <si>
    <t>jodonaba
Paraguay: los obispos ‘perplejos’
ante propuesta por enmienda de
reelección presidencial https://t.co/cviMCsbRLW</t>
  </si>
  <si>
    <t>diarioasuncion
#Paraguay Fiscalía investiga sesión
de senadores pro enmienda https://t.co/XZznc5Ojlq
https://t.co/dX57lQWz9H</t>
  </si>
  <si>
    <t>mrcsmnddz
Tensión política en Paraguay en
la semana del BID por la enmienda
que busca la reelección presidencial
- LA NACION (Argentina)</t>
  </si>
  <si>
    <t>beatriz20d
RT @InfoNodal: #nodalinforma #Paraguay
Se levantó la sesión del Senado
que iba a tratar la enmienda que
habilita la reelección https://t.co…</t>
  </si>
  <si>
    <t>ronin_del_ayer
RT @InfoNodal: #nodalinforma #Paraguay
Se levantó la sesión del Senado
que iba a tratar la enmienda que
habilita la reelección https://t.co…</t>
  </si>
  <si>
    <t>bertha_arias12
Tensión política en Paraguay en
la semana del BID por la enmienda
que busca la reelección presidencial
- LA NACION (Argentina)</t>
  </si>
  <si>
    <t>ricardomunoz3</t>
  </si>
  <si>
    <t>marioinpy</t>
  </si>
  <si>
    <t>manucito15</t>
  </si>
  <si>
    <t>yulio22</t>
  </si>
  <si>
    <t>draluraschi</t>
  </si>
  <si>
    <t>xiamarilla</t>
  </si>
  <si>
    <t>orlando_barrio</t>
  </si>
  <si>
    <t>meli_lichi</t>
  </si>
  <si>
    <t>fadeathayde</t>
  </si>
  <si>
    <t>robcantero</t>
  </si>
  <si>
    <t>Exa SEK 015 - Comercio Internacional UCA - I will not become a page in someone else's history book. #VamosGUMA #mufc #TheWalkingDead #GameofThrones</t>
  </si>
  <si>
    <t>For the glory of Satan | Reelectional Dance Music</t>
  </si>
  <si>
    <t>Agradecido a DIOS/ Abogado/ Amante del fútbol en todos sus sentidos/ De corazón azulgrana/ Cervecero. Staff @comoen5ta.</t>
  </si>
  <si>
    <t>Vive...siente...ama..y por sobre todo respeta y comprende</t>
  </si>
  <si>
    <t>Cerrista.Odontóloga.Ortodoncista.
Paraguaya.Investigación científica.Gastronomia.</t>
  </si>
  <si>
    <t>Arquitecta joven. No sabe nada y quiere aprender todo. Tiene miedos, pero por sobre todo, ganas.</t>
  </si>
  <si>
    <t>Paraguayo y Olimpista! _x000D_
Si hay un Dios que la clave en un ángulo._x000D_
IPT ELECTRÓNICA</t>
  </si>
  <si>
    <t>Atea • Feminista • Coleccionista de vinilos • Apolítica • Beauty Junkie • Foodie • @analogicamente</t>
  </si>
  <si>
    <t>V for Vinyl, not for Vendetta💀🔊🎶</t>
  </si>
  <si>
    <t>#Fotógrafo - #Producción - #CMA - #SocialMedia #Corresponsal de #ParaguayenBici - #Olimpista 📧 roberto@romiocampos.com.py</t>
  </si>
  <si>
    <t>Lagos, Nigeria</t>
  </si>
  <si>
    <t xml:space="preserve">Congress </t>
  </si>
  <si>
    <t>Sparta</t>
  </si>
  <si>
    <t>Texas, USA</t>
  </si>
  <si>
    <t>San Lorenzo, Central, Paraguay</t>
  </si>
  <si>
    <t>https://t.co/9FOSpRa2KV</t>
  </si>
  <si>
    <t>https://t.co/rEP0dGt9Jv</t>
  </si>
  <si>
    <t>https://t.co/ywloAQ0Fzh</t>
  </si>
  <si>
    <t>Jerusalem</t>
  </si>
  <si>
    <t>Mumbai</t>
  </si>
  <si>
    <t>http://pbs.twimg.com/profile_images/847130882293088256/ZelAfQcv_normal.jpg</t>
  </si>
  <si>
    <t>http://pbs.twimg.com/profile_images/848380417040408576/2gOlcsxX_normal.jpg</t>
  </si>
  <si>
    <t>http://pbs.twimg.com/profile_images/639925194124099584/GHwGJjAX_normal.jpg</t>
  </si>
  <si>
    <t>http://pbs.twimg.com/profile_images/689214254638067720/c_5azkeG_normal.jpg</t>
  </si>
  <si>
    <t>http://pbs.twimg.com/profile_images/835631260697526272/8TuZmJj2_normal.jpg</t>
  </si>
  <si>
    <t>http://pbs.twimg.com/profile_images/802150732568858625/P9o8AfHC_normal.jpg</t>
  </si>
  <si>
    <t>http://pbs.twimg.com/profile_images/838216730648395776/vf5_u2Wt_normal.jpg</t>
  </si>
  <si>
    <t>http://pbs.twimg.com/profile_images/845981393926672386/W34GQ4of_normal.jpg</t>
  </si>
  <si>
    <t>http://pbs.twimg.com/profile_images/825683522878894081/OgwfIv5o_normal.jpg</t>
  </si>
  <si>
    <t>http://pbs.twimg.com/profile_images/750089070441881600/vOcxoSXp_normal.jpg</t>
  </si>
  <si>
    <t>https://twitter.com/ricardomunoz3</t>
  </si>
  <si>
    <t>https://twitter.com/marioinpy</t>
  </si>
  <si>
    <t>https://twitter.com/manucito15</t>
  </si>
  <si>
    <t>https://twitter.com/yulio22</t>
  </si>
  <si>
    <t>https://twitter.com/draluraschi</t>
  </si>
  <si>
    <t>https://twitter.com/xiamarilla</t>
  </si>
  <si>
    <t>https://twitter.com/orlando_barrio</t>
  </si>
  <si>
    <t>https://twitter.com/meli_lichi</t>
  </si>
  <si>
    <t>https://twitter.com/fadeathayde</t>
  </si>
  <si>
    <t>https://twitter.com/robcantero</t>
  </si>
  <si>
    <t>roflorentin</t>
  </si>
  <si>
    <t>Olimpista hasta después de la muerte. No está acabado quien sigue con ganas de luchar por sus sueños!.</t>
  </si>
  <si>
    <t>De Paraguay Al mundo</t>
  </si>
  <si>
    <t>http://pbs.twimg.com/profile_images/824590689249984512/Aq-mYOof_normal.jpg</t>
  </si>
  <si>
    <t>https://twitter.com/roflorentin</t>
  </si>
  <si>
    <t>tomybracht</t>
  </si>
  <si>
    <t>3liizbethzitha</t>
  </si>
  <si>
    <t>agfarmoa</t>
  </si>
  <si>
    <t>pequejermolieff</t>
  </si>
  <si>
    <t>moniservian_</t>
  </si>
  <si>
    <t>bearami18</t>
  </si>
  <si>
    <t>elvirivasr</t>
  </si>
  <si>
    <t>nolesfan2011</t>
  </si>
  <si>
    <t>estelaayolas</t>
  </si>
  <si>
    <t>aramibenitez</t>
  </si>
  <si>
    <t>hfxforum</t>
  </si>
  <si>
    <t>leod990</t>
  </si>
  <si>
    <t>luisioux</t>
  </si>
  <si>
    <t>carumbesigloxxi</t>
  </si>
  <si>
    <t>f_bogadobenitez</t>
  </si>
  <si>
    <t>sambuchetti</t>
  </si>
  <si>
    <t>silporfavor</t>
  </si>
  <si>
    <t>sanjo1811</t>
  </si>
  <si>
    <t>quintana_juli</t>
  </si>
  <si>
    <t>femmenegrita</t>
  </si>
  <si>
    <t>ein_news</t>
  </si>
  <si>
    <t>guerreroamparan</t>
  </si>
  <si>
    <t>fabitocandia</t>
  </si>
  <si>
    <t>2aamericanews</t>
  </si>
  <si>
    <t>amylopezrivera</t>
  </si>
  <si>
    <t>miguelaponte00</t>
  </si>
  <si>
    <t>gioviparini</t>
  </si>
  <si>
    <t>Paraguay fears dictatorship as president moves to amend constitution https://t.co/F8BOZRtRbi</t>
  </si>
  <si>
    <t>RT @andrescolman: Paraguay fears dictatorship as president moves to amend constitution 
https://t.co/GUQlHJ71rF</t>
  </si>
  <si>
    <t>#Paraguay fears dictatorship as president moves to amend constitution https://t.co/RFlVM0q7XH</t>
  </si>
  <si>
    <t>RT @cesanz: MARCA PAÍS: @guardian "Paraguay fears dictatorship as president moves to amend constitution" https://t.co/bNZoxVYh0H</t>
  </si>
  <si>
    <t>RT @RRAQ65: The Guardian, periódico británico se hace eco del #GolpeParlamentario  https://t.co/ZXuL9PLWdR</t>
  </si>
  <si>
    <t>RT @chiqui_avalos: Paraguay fears dictatorship as president moves to amend constitution https://t.co/MQfNe9QifH dicen Leite y Peña"Ya SONAM…</t>
  </si>
  <si>
    <t>RT @gioviparini: Paraguay fears dictatorship as president moves to amend constitution | World news | The Guardian @Horacio_Cartes  https://…</t>
  </si>
  <si>
    <t>“Paraguay teme la dictadura como presidente se mueve a modificar la constitución” https://t.co/Q8L2yyl9Hu</t>
  </si>
  <si>
    <t>RT @guardian: Paraguay fears dictatorship as president moves to amend constitution https://t.co/2zivUuX9gA</t>
  </si>
  <si>
    <t>RT @christianchena: The Guardian: "Paraguay teme dictadura mientras presidente se mueve para enmendar Constitución". https://t.co/0Q3gWNCZre</t>
  </si>
  <si>
    <t>Paraguay fears dictatorship as president moves to amend constitution https://t.co/2wVwPAG63T</t>
  </si>
  <si>
    <t>https://t.co/vbhFZT1hCa Shame😔</t>
  </si>
  <si>
    <t>Paraguay fears dictatorship as president moves to amend constitution https://t.co/4qbn8goGpn</t>
  </si>
  <si>
    <t>"The truth is that we’re already practically in a dictatorship" https://t.co/Jsn4wFgOC2</t>
  </si>
  <si>
    <t>The Guardian destaca en su edición la inauguración del viaducto de Aviadores https://t.co/pAMopoPFim</t>
  </si>
  <si>
    <t>RT @alejandrovaldez: The Guardian destaca en su edición la inauguración del viaducto de Aviadores https://t.co/pAMopoPFim</t>
  </si>
  <si>
    <t>Así nos ven...
https://t.co/ma4klU4vhL</t>
  </si>
  <si>
    <t>Paraguay finalmente logra notoriedad internacional cuando viola la constitución o cuando hay un golpe de estado https://t.co/u3pKK74QLM</t>
  </si>
  <si>
    <t>Paraguay Fears Dictatorship As President Moves to Amend Constitution https://t.co/hbGUIzVRdu</t>
  </si>
  <si>
    <t>Paraguay fears dictatorship as president moves to amend constitution https://t.co/a2DPoouSKF</t>
  </si>
  <si>
    <t>Paraguay fears dictatorship as president moves to amend constitution | World news | The Guardian https://t.co/tNgQi2pxsJ</t>
  </si>
  <si>
    <t>http://fb.me/1CkG2CS8R</t>
  </si>
  <si>
    <t>https://www.theguardian.com/world/2017/mar/30/paraguay-reelection-amend-constitution-horacio-cartes?CMP=share_btn_tw</t>
  </si>
  <si>
    <t>https://www.theguardian.com/world/2017/mar/30/paraguay-reelection-amend-constitution-horacio-cartes?CMP=share_btn_tw.Como</t>
  </si>
  <si>
    <t>https://gu.com/p/67e47/stw</t>
  </si>
  <si>
    <t>http://trib.al/vzUjxK3</t>
  </si>
  <si>
    <t>http://ow.ly/Ujuk30apP9Z</t>
  </si>
  <si>
    <t>http://buff.ly/2omU31o</t>
  </si>
  <si>
    <t>https://www.theguardian.com/world/2017/mar/30/paraguay-reelection-amend-constitution-horacio-cartes?CMP=share_btn_fb</t>
  </si>
  <si>
    <t>http://s.einnews.com/1UzLuMfHGg</t>
  </si>
  <si>
    <t>http://zpr.io/P9Gqk</t>
  </si>
  <si>
    <t>https://www.theguardian.com/world/2017/mar/30/paraguay-reelection-amend-constitution-horacio-cartes</t>
  </si>
  <si>
    <t>gu.com</t>
  </si>
  <si>
    <t>trib.al</t>
  </si>
  <si>
    <t>einnews.com</t>
  </si>
  <si>
    <t>news</t>
  </si>
  <si>
    <t>https://twitter.com/#!/tomybracht/status/847570058071224320</t>
  </si>
  <si>
    <t>https://twitter.com/#!/malolamarilla/status/847570444223991813</t>
  </si>
  <si>
    <t>https://twitter.com/#!/arrechisimo/status/847570523944964097</t>
  </si>
  <si>
    <t>https://twitter.com/#!/diki84/status/847570891030573057</t>
  </si>
  <si>
    <t>https://twitter.com/#!/bearami18/status/847574927473614848</t>
  </si>
  <si>
    <t>https://twitter.com/#!/gulinogladys/status/847574964056334336</t>
  </si>
  <si>
    <t>https://twitter.com/#!/espinolarodolfo/status/847577340196421632</t>
  </si>
  <si>
    <t>https://twitter.com/#!/elvirivasr/status/847577724675862529</t>
  </si>
  <si>
    <t>https://twitter.com/#!/aramiohara/status/847577296928096256</t>
  </si>
  <si>
    <t>https://twitter.com/#!/aramiohara/status/847578755866402816</t>
  </si>
  <si>
    <t>https://twitter.com/#!/nolesfan2011/status/847578940113903616</t>
  </si>
  <si>
    <t>https://twitter.com/#!/aramibenitez/status/847582655369494528</t>
  </si>
  <si>
    <t>https://twitter.com/#!/hfxforum/status/847582993929711618</t>
  </si>
  <si>
    <t>https://twitter.com/#!/leod990/status/847583689232003072</t>
  </si>
  <si>
    <t>https://twitter.com/#!/f_bogadobenitez/status/847582274690453505</t>
  </si>
  <si>
    <t>https://twitter.com/#!/alejandrovaldez/status/847585767186681856</t>
  </si>
  <si>
    <t>https://twitter.com/#!/maximanzoni/status/847586260386533377</t>
  </si>
  <si>
    <t>https://twitter.com/#!/sambuchetti/status/847587349689139201</t>
  </si>
  <si>
    <t>https://twitter.com/#!/salinasvioleta_/status/847588551235686402</t>
  </si>
  <si>
    <t>https://twitter.com/#!/quintana_juli/status/847590752687460352</t>
  </si>
  <si>
    <t>https://twitter.com/#!/ein_news/status/847595010707116032</t>
  </si>
  <si>
    <t>https://twitter.com/#!/pabloseitz/status/847597566212673536</t>
  </si>
  <si>
    <t>https://twitter.com/#!/2aamericanews/status/847597610043101184</t>
  </si>
  <si>
    <t>https://twitter.com/#!/amylopezrivera/status/847598365390938112</t>
  </si>
  <si>
    <t>847570058071224320</t>
  </si>
  <si>
    <t>847570444223991813</t>
  </si>
  <si>
    <t>847570523944964097</t>
  </si>
  <si>
    <t>847570891030573057</t>
  </si>
  <si>
    <t>847574927473614848</t>
  </si>
  <si>
    <t>847574964056334336</t>
  </si>
  <si>
    <t>847577340196421632</t>
  </si>
  <si>
    <t>847577724675862529</t>
  </si>
  <si>
    <t>847577296928096256</t>
  </si>
  <si>
    <t>847578755866402816</t>
  </si>
  <si>
    <t>847578940113903616</t>
  </si>
  <si>
    <t>847582655369494528</t>
  </si>
  <si>
    <t>847582993929711618</t>
  </si>
  <si>
    <t>847583689232003072</t>
  </si>
  <si>
    <t>847582274690453505</t>
  </si>
  <si>
    <t>847585767186681856</t>
  </si>
  <si>
    <t>847586260386533377</t>
  </si>
  <si>
    <t>847587349689139201</t>
  </si>
  <si>
    <t>847588551235686402</t>
  </si>
  <si>
    <t>847590752687460352</t>
  </si>
  <si>
    <t>847595010707116032</t>
  </si>
  <si>
    <t>847597566212673536</t>
  </si>
  <si>
    <t>847597610043101184</t>
  </si>
  <si>
    <t>847598365390938112</t>
  </si>
  <si>
    <t>Singer on @wolves_empire / @Pysamurai Drummer on @SinjuicioPy / Krögtrank / Nocturnal Romance
Team Mystic.. 
https://t.co/ab4qe53lYu</t>
  </si>
  <si>
    <t>Mejor evitar relaciones vacías que se basan en estúpidos estereotipos❤</t>
  </si>
  <si>
    <t>Un dia sin musica es un dia perdido</t>
  </si>
  <si>
    <t>Abogado, Ciencias Políticas. Director de Juventud, InfoPública, Prensa @GobCaaguazu. ANR, CCP, realista mágico. Papá feliz de Valeria Jazmín</t>
  </si>
  <si>
    <t>Lic. en Marketing. Olimpista! #TeamHerbalifeParaguay</t>
  </si>
  <si>
    <t>Estoy enamorado de ciudades en las que nunca estuve y de gente a la que nunca conocí. Voooo gerbits!</t>
  </si>
  <si>
    <t>periodista del área política#Radio 1000 AM. Abogada, escribana.  En proceso el doctorado.</t>
  </si>
  <si>
    <t>En construcción 🔨</t>
  </si>
  <si>
    <t>Vive en La Provincia Constitucional del Callao Peru</t>
  </si>
  <si>
    <t>Aquellos que cederían la libertad esencial para adquirir una pequeña seguridad temporal, no merecen ni libertad ni seguridad.(B. Franklin)</t>
  </si>
  <si>
    <t>politics, news, foreign policy, sports. editor @tennisatlantic @lastwordonsports, activist, consultant and  populist progressive with axl rose esque ranting.</t>
  </si>
  <si>
    <t>♥</t>
  </si>
  <si>
    <t>orgullosa mamá de un hijo varón</t>
  </si>
  <si>
    <t>Los seres humanos no nacen para siempre el día en que sus madres los alumbran, sino que la vida los obliga a parirse a sí mismos una y otra vez.</t>
  </si>
  <si>
    <t>Promoting strategic cooperation among democracies. Advancing a modern vision of security. Tweets ≠ endorsements. #HISF2016</t>
  </si>
  <si>
    <t>Soy el que soy, el mismo nomás. Hombre que va buscándose en la eternidad. #FPUNA</t>
  </si>
  <si>
    <t>Ya no recuerdo si vivo en una piña debajo del mar, o habito un planeta apenas más grande que yo</t>
  </si>
  <si>
    <t>Happiness is a warm gun | #Comunicación #Periodismo</t>
  </si>
  <si>
    <t>Cerrista de cuna, apasionado del fútbol, hincha de Cerro 💙❤
Amante del Metal, Ska Punk, Blues, Jazz🎵🎶
La otra cuenta se me bloqueo 😅</t>
  </si>
  <si>
    <t>Posgrado Perfil-USAL. Licenciada en Comunicación Social, Universidad Austral. Redactora de Revista Almagro. Apasionada del cine y la literatura.</t>
  </si>
  <si>
    <t>Historiadora del Arte, Restauradora de papel, Aikidoka, chilena-paraguaya... No soy monedita de oro. #Aborto3Causales</t>
  </si>
  <si>
    <t>EIN News provides powerful, real-time media monitoring, press release distribution, news aggregation &amp; syndication services. http://t.co/qdKxr6q4PV</t>
  </si>
  <si>
    <t>Network Director - Global Initiative for Fiscal Transparency @FiscalTrans to advance budget transparency, participation &amp; accountability around the world.</t>
  </si>
  <si>
    <t>Get the latest 2A news in America</t>
  </si>
  <si>
    <t>Seattle, WA</t>
  </si>
  <si>
    <t>Xoco, Benito Juárez</t>
  </si>
  <si>
    <t>CORONEL OVIEDO AJÓS - PARAGUAY</t>
  </si>
  <si>
    <t>Yrybukua - India</t>
  </si>
  <si>
    <t>In a world our minds created</t>
  </si>
  <si>
    <t>Ayolas _ Paraguay</t>
  </si>
  <si>
    <t>Escaldes-Andorra</t>
  </si>
  <si>
    <t>San Francisco</t>
  </si>
  <si>
    <t>Pennsylvania, USA</t>
  </si>
  <si>
    <t>ÜT: -33.353821,-70.672442</t>
  </si>
  <si>
    <t>GIFT, Washington D.C.</t>
  </si>
  <si>
    <t>Redlands, CA</t>
  </si>
  <si>
    <t>https://t.co/xiaG0MK7ln</t>
  </si>
  <si>
    <t>https://t.co/2TuB2oWhfP</t>
  </si>
  <si>
    <t>https://t.co/kE6PU50m0f</t>
  </si>
  <si>
    <t>https://t.co/VYR3eLbOT1</t>
  </si>
  <si>
    <t>https://t.co/ZLQYQCc0bh</t>
  </si>
  <si>
    <t>http://t.co/982OoRz3g2</t>
  </si>
  <si>
    <t>http://t.co/3QvNUyvg1P</t>
  </si>
  <si>
    <t>https://t.co/7lVaoWb0Z6</t>
  </si>
  <si>
    <t>http://t.co/eIcK4do0Wb</t>
  </si>
  <si>
    <t>https://t.co/otkLThjX9O</t>
  </si>
  <si>
    <t>https://t.co/8VK6JEKrV7</t>
  </si>
  <si>
    <t>Kolkata</t>
  </si>
  <si>
    <t>http://pbs.twimg.com/profile_images/800805446948913157/uVs6EUP2_normal.jpg</t>
  </si>
  <si>
    <t>http://pbs.twimg.com/profile_images/672468434551181312/-IU5XLQK_normal.jpg</t>
  </si>
  <si>
    <t>http://pbs.twimg.com/profile_images/2350292515/image_normal.jpg</t>
  </si>
  <si>
    <t>http://pbs.twimg.com/profile_images/816667309863485440/U8w_bB-M_normal.jpg</t>
  </si>
  <si>
    <t>http://pbs.twimg.com/profile_images/833694411485634560/oZpx3bgK_normal.jpg</t>
  </si>
  <si>
    <t>http://pbs.twimg.com/profile_images/829487650843328512/rnf5Qx41_normal.jpg</t>
  </si>
  <si>
    <t>http://pbs.twimg.com/profile_images/813625012783579136/GYx5kVyr_normal.jpg</t>
  </si>
  <si>
    <t>http://pbs.twimg.com/profile_images/799718473618296832/tNUs1yvq_normal.jpg</t>
  </si>
  <si>
    <t>http://pbs.twimg.com/profile_images/848272306682179585/2_Ek9IGy_normal.jpg</t>
  </si>
  <si>
    <t>http://pbs.twimg.com/profile_images/3711254284/a41b50a9981ccfd0356d43a489985782_normal.jpeg</t>
  </si>
  <si>
    <t>http://pbs.twimg.com/profile_images/807910603801133056/ubOIqRab_normal.jpg</t>
  </si>
  <si>
    <t>http://pbs.twimg.com/profile_images/487103860398247937/iRE-ZgbG_normal.jpeg</t>
  </si>
  <si>
    <t>http://pbs.twimg.com/profile_images/820819514661146624/ok-kwQHy_normal.jpg</t>
  </si>
  <si>
    <t>http://pbs.twimg.com/profile_images/646973734709030912/uZgqsxb-_normal.jpg</t>
  </si>
  <si>
    <t>http://pbs.twimg.com/profile_images/606179214900006913/v79PQdRS_normal.jpg</t>
  </si>
  <si>
    <t>http://pbs.twimg.com/profile_images/793512567603879940/8D4iZgYG_normal.jpg</t>
  </si>
  <si>
    <t>http://pbs.twimg.com/profile_images/782803234092118016/TKNPikEG_normal.jpg</t>
  </si>
  <si>
    <t>http://pbs.twimg.com/profile_images/3314142218/27849b955a88207825fc300185e16100_normal.jpeg</t>
  </si>
  <si>
    <t>http://pbs.twimg.com/profile_images/839889433067417602/zVsK1sL3_normal.jpg</t>
  </si>
  <si>
    <t>http://pbs.twimg.com/profile_images/847979095250141184/BbzRfJfM_normal.jpg</t>
  </si>
  <si>
    <t>http://pbs.twimg.com/profile_images/740268181172977664/UgrxfBS2_normal.jpg</t>
  </si>
  <si>
    <t>http://pbs.twimg.com/profile_images/845281967251881984/UTOdpVvI_normal.jpg</t>
  </si>
  <si>
    <t>http://pbs.twimg.com/profile_images/2558510130/zi0cqc6pcfrzn7zkaw8r_normal.png</t>
  </si>
  <si>
    <t>http://pbs.twimg.com/profile_images/840618747299799041/926CkY8N_normal.jpg</t>
  </si>
  <si>
    <t>http://pbs.twimg.com/profile_images/830551881776721922/5-TdFEgd_normal.jpg</t>
  </si>
  <si>
    <t>http://pbs.twimg.com/profile_images/796845733538238464/iB4kN0I5_normal.jpg</t>
  </si>
  <si>
    <t>https://twitter.com/tomybracht</t>
  </si>
  <si>
    <t>https://twitter.com/3liizbethzitha</t>
  </si>
  <si>
    <t>https://twitter.com/agfarmoa</t>
  </si>
  <si>
    <t>https://twitter.com/pequejermolieff</t>
  </si>
  <si>
    <t>https://twitter.com/fabitocandia</t>
  </si>
  <si>
    <t>https://twitter.com/moniservian_</t>
  </si>
  <si>
    <t>https://twitter.com/miguelaponte00</t>
  </si>
  <si>
    <t>https://twitter.com/bearami18</t>
  </si>
  <si>
    <t>https://twitter.com/gioviparini</t>
  </si>
  <si>
    <t>https://twitter.com/elvirivasr</t>
  </si>
  <si>
    <t>https://twitter.com/carumbesigloxxi</t>
  </si>
  <si>
    <t>https://twitter.com/nolesfan2011</t>
  </si>
  <si>
    <t>https://twitter.com/estelaayolas</t>
  </si>
  <si>
    <t>https://twitter.com/aramibenitez</t>
  </si>
  <si>
    <t>https://twitter.com/hfxforum</t>
  </si>
  <si>
    <t>https://twitter.com/leod990</t>
  </si>
  <si>
    <t>https://twitter.com/luisioux</t>
  </si>
  <si>
    <t>https://twitter.com/f_bogadobenitez</t>
  </si>
  <si>
    <t>https://twitter.com/sambuchetti</t>
  </si>
  <si>
    <t>https://twitter.com/silporfavor</t>
  </si>
  <si>
    <t>https://twitter.com/sanjo1811</t>
  </si>
  <si>
    <t>https://twitter.com/quintana_juli</t>
  </si>
  <si>
    <t>https://twitter.com/femmenegrita</t>
  </si>
  <si>
    <t>https://twitter.com/ein_news</t>
  </si>
  <si>
    <t>https://twitter.com/guerreroamparan</t>
  </si>
  <si>
    <t>https://twitter.com/2aamericanews</t>
  </si>
  <si>
    <t>https://twitter.com/amylopezrivera</t>
  </si>
  <si>
    <t>tomybracht
Paraguay fears dictatorship as
president moves to amend constitution
https://t.co/F8BOZRtRbi</t>
  </si>
  <si>
    <t>malolamarilla
RT @andrescolman: Paraguay fears
dictatorship as president moves
to amend constitution https://t.co/GUQlHJ71rF</t>
  </si>
  <si>
    <t>arrechisimo
#Paraguay fears dictatorship as
president moves to amend constitution
https://t.co/RFlVM0q7XH</t>
  </si>
  <si>
    <t>diki84
RT @cesanz: MARCA PAÍS: @guardian
"Paraguay fears dictatorship as
president moves to amend constitution"
https://t.co/bNZoxVYh0H</t>
  </si>
  <si>
    <t>bearami18
RT @RRAQ65: The Guardian, periódico
británico se hace eco del #GolpeParlamentario
https://t.co/ZXuL9PLWdR</t>
  </si>
  <si>
    <t>gulinogladys
RT @chiqui_avalos: Paraguay fears
dictatorship as president moves
to amend constitution https://t.co/MQfNe9QifH
dicen Leite y Peña"Ya SONAM…</t>
  </si>
  <si>
    <t>espinolarodolfo
RT @gioviparini: Paraguay fears
dictatorship as president moves
to amend constitution | World news
| The Guardian @Horacio_Cartes
https://…</t>
  </si>
  <si>
    <t>elvirivasr
“Paraguay teme la dictadura como
presidente se mueve a modificar
la constitución” https://t.co/Q8L2yyl9Hu</t>
  </si>
  <si>
    <t>aramiohara
RT @christianchena: The Guardian:
"Paraguay teme dictadura mientras
presidente se mueve para enmendar
Constitución". https://t.co/0Q3gWNCZre</t>
  </si>
  <si>
    <t>nolesfan2011
Paraguay fears dictatorship as
president moves to amend constitution
https://t.co/2wVwPAG63T</t>
  </si>
  <si>
    <t>aramibenitez
https://t.co/vbhFZT1hCa Shame😔</t>
  </si>
  <si>
    <t>hfxforum
Paraguay fears dictatorship as
president moves to amend constitution
https://t.co/4qbn8goGpn</t>
  </si>
  <si>
    <t>leod990
RT @guardian: Paraguay fears dictatorship
as president moves to amend constitution
https://t.co/2zivUuX9gA</t>
  </si>
  <si>
    <t>alejandrovaldez
The Guardian destaca en su edición
la inauguración del viaducto de
Aviadores https://t.co/pAMopoPFim</t>
  </si>
  <si>
    <t>maximanzoni
RT @alejandrovaldez: The Guardian
destaca en su edición la inauguración
del viaducto de Aviadores https://t.co/pAMopoPFim</t>
  </si>
  <si>
    <t>sambuchetti
Así nos ven... https://t.co/ma4klU4vhL</t>
  </si>
  <si>
    <t>salinasvioleta_
RT @andrescolman: Paraguay fears
dictatorship as president moves
to amend constitution https://t.co/GUQlHJ71rF</t>
  </si>
  <si>
    <t>quintana_juli
Paraguay finalmente logra notoriedad
internacional cuando viola la constitución
o cuando hay un golpe de estado
https://t.co/u3pKK74QLM</t>
  </si>
  <si>
    <t>ein_news
Paraguay Fears Dictatorship As
President Moves to Amend Constitution
https://t.co/hbGUIzVRdu</t>
  </si>
  <si>
    <t>pabloseitz
RT @andrescolman: Paraguay fears
dictatorship as president moves
to amend constitution https://t.co/GUQlHJ71rF</t>
  </si>
  <si>
    <t>2aamericanews
Paraguay fears dictatorship as
president moves to amend constitution
https://t.co/a2DPoouSKF</t>
  </si>
  <si>
    <t>amylopezrivera
Paraguay fears dictatorship as
president moves to amend constitution
| World news | The Guardian https://t.co/tNgQi2pxsJ</t>
  </si>
  <si>
    <t>Director de Radio ABC Cardinal y Sub Jefe de Redacción del Diario ABC Color. Conductor del Programa La Primera Mañana de 5 a 8 AM.</t>
  </si>
  <si>
    <t>deituditmarxe</t>
  </si>
  <si>
    <t>potemkinlion</t>
  </si>
  <si>
    <t>__redcat</t>
  </si>
  <si>
    <t>palmarxraul</t>
  </si>
  <si>
    <t>walkileaks</t>
  </si>
  <si>
    <t>carlosmacias_</t>
  </si>
  <si>
    <t>johanthereall</t>
  </si>
  <si>
    <t>luissanapacheco</t>
  </si>
  <si>
    <t>thyyms</t>
  </si>
  <si>
    <t>pressegruppeneu</t>
  </si>
  <si>
    <t>mazedaarcat</t>
  </si>
  <si>
    <t>vibhorecl</t>
  </si>
  <si>
    <t>shakarumacht</t>
  </si>
  <si>
    <t>snowdrumbridge</t>
  </si>
  <si>
    <t>admitonesin</t>
  </si>
  <si>
    <t>victoriasc91</t>
  </si>
  <si>
    <t>sopicali</t>
  </si>
  <si>
    <t>mydailyreporter</t>
  </si>
  <si>
    <t>behzadon</t>
  </si>
  <si>
    <t>livechannelfeed</t>
  </si>
  <si>
    <t>gdaniv</t>
  </si>
  <si>
    <t>ajgy1279</t>
  </si>
  <si>
    <t>kaligrossphd</t>
  </si>
  <si>
    <t>otomiranda</t>
  </si>
  <si>
    <t>rossmole</t>
  </si>
  <si>
    <t>flagboy140654</t>
  </si>
  <si>
    <t>pykalisto_pasi</t>
  </si>
  <si>
    <t>djlnr</t>
  </si>
  <si>
    <t>nusasepatu</t>
  </si>
  <si>
    <t>saul_brown1</t>
  </si>
  <si>
    <t>minimak2039</t>
  </si>
  <si>
    <t>bensondriguezma</t>
  </si>
  <si>
    <t>itsnewsherenow</t>
  </si>
  <si>
    <t>aanaseer</t>
  </si>
  <si>
    <t>rhiles2760</t>
  </si>
  <si>
    <t>apocrifos</t>
  </si>
  <si>
    <t>sebnewz</t>
  </si>
  <si>
    <t>allanmadeley</t>
  </si>
  <si>
    <t>joshbjono2</t>
  </si>
  <si>
    <t>guzlomi</t>
  </si>
  <si>
    <t>notthatnancy</t>
  </si>
  <si>
    <t>danielneumann64</t>
  </si>
  <si>
    <t>palestinefacts</t>
  </si>
  <si>
    <t>rallbritton</t>
  </si>
  <si>
    <t>ezabquader</t>
  </si>
  <si>
    <t>anamfb</t>
  </si>
  <si>
    <t>democracyupdate</t>
  </si>
  <si>
    <t>pixelrobot</t>
  </si>
  <si>
    <t>reggrant2</t>
  </si>
  <si>
    <t>vjmachiavelli</t>
  </si>
  <si>
    <t>luisdiegoporras</t>
  </si>
  <si>
    <t>ilaimarie</t>
  </si>
  <si>
    <t>alexcarmo72</t>
  </si>
  <si>
    <t>radamohmad86</t>
  </si>
  <si>
    <t>doolinsmlke</t>
  </si>
  <si>
    <t>euro_newsweek</t>
  </si>
  <si>
    <t>erreinsa</t>
  </si>
  <si>
    <t>cgnetwork</t>
  </si>
  <si>
    <t>iwanhi</t>
  </si>
  <si>
    <t>jamberger88</t>
  </si>
  <si>
    <t>kikirkoy</t>
  </si>
  <si>
    <t>hip_hip48</t>
  </si>
  <si>
    <t>notasdesamuel</t>
  </si>
  <si>
    <t>henry_langston</t>
  </si>
  <si>
    <t>jessicadahlface</t>
  </si>
  <si>
    <t>nationofnelson</t>
  </si>
  <si>
    <t>meeps99</t>
  </si>
  <si>
    <t>juancalcena</t>
  </si>
  <si>
    <t>patalita</t>
  </si>
  <si>
    <t>liberalwarriors</t>
  </si>
  <si>
    <t>abuzonn</t>
  </si>
  <si>
    <t>griffinlisa985</t>
  </si>
  <si>
    <t>piragimenez</t>
  </si>
  <si>
    <t>rodockk25</t>
  </si>
  <si>
    <t>gr8musicvenues</t>
  </si>
  <si>
    <t>cov_bhoy</t>
  </si>
  <si>
    <t>francoprieto</t>
  </si>
  <si>
    <t>cesaracu_a</t>
  </si>
  <si>
    <t>laetitiaferrum</t>
  </si>
  <si>
    <t>franchoss1623</t>
  </si>
  <si>
    <t>globalissuesweb</t>
  </si>
  <si>
    <t>renatobeck</t>
  </si>
  <si>
    <t>juanstumpfs</t>
  </si>
  <si>
    <t>thailandshare</t>
  </si>
  <si>
    <t>gashardog</t>
  </si>
  <si>
    <t>mattkunes</t>
  </si>
  <si>
    <t>mnashid1</t>
  </si>
  <si>
    <t>covertprof</t>
  </si>
  <si>
    <t>michaelcdeibert</t>
  </si>
  <si>
    <t>didi_o</t>
  </si>
  <si>
    <t>andrewmaddox4</t>
  </si>
  <si>
    <t>alexandercjp</t>
  </si>
  <si>
    <t>vonzalesdelgado</t>
  </si>
  <si>
    <t>alciona4</t>
  </si>
  <si>
    <t>glochdu</t>
  </si>
  <si>
    <t>botrublu</t>
  </si>
  <si>
    <t>osvallano</t>
  </si>
  <si>
    <t>mean_adam</t>
  </si>
  <si>
    <t>servianch</t>
  </si>
  <si>
    <t>thus_spake</t>
  </si>
  <si>
    <t>glezee81</t>
  </si>
  <si>
    <t>princereebusrnc</t>
  </si>
  <si>
    <t>bea_dtj</t>
  </si>
  <si>
    <t>engraliyu80</t>
  </si>
  <si>
    <t>oscar_canete</t>
  </si>
  <si>
    <t>theshowbiznews</t>
  </si>
  <si>
    <t>ibsenjg</t>
  </si>
  <si>
    <t>uglygiornalista</t>
  </si>
  <si>
    <t>sgreg447</t>
  </si>
  <si>
    <t>politics111h</t>
  </si>
  <si>
    <t>patriotnewsusa</t>
  </si>
  <si>
    <t>worldnewspoli</t>
  </si>
  <si>
    <t>sempreverde80</t>
  </si>
  <si>
    <t>fertigos</t>
  </si>
  <si>
    <t>micaelsilva</t>
  </si>
  <si>
    <t>edisonlsm</t>
  </si>
  <si>
    <t>josemafigueredo</t>
  </si>
  <si>
    <t>solracoak</t>
  </si>
  <si>
    <t>jpegjoshua</t>
  </si>
  <si>
    <t>freakingcat</t>
  </si>
  <si>
    <t>jose93velazquez</t>
  </si>
  <si>
    <t>jessimica28</t>
  </si>
  <si>
    <t>ievaju</t>
  </si>
  <si>
    <t>cmthomas</t>
  </si>
  <si>
    <t>hammerparaguay</t>
  </si>
  <si>
    <t>peppermint_ali</t>
  </si>
  <si>
    <t>davidbaez</t>
  </si>
  <si>
    <t>gerardojara</t>
  </si>
  <si>
    <t>papucanela</t>
  </si>
  <si>
    <t>limabeemaa</t>
  </si>
  <si>
    <t>brian_hjelle</t>
  </si>
  <si>
    <t>annaanthro</t>
  </si>
  <si>
    <t>copernicusa</t>
  </si>
  <si>
    <t>herracosta</t>
  </si>
  <si>
    <t>tikoramalho</t>
  </si>
  <si>
    <t>lostnbooks</t>
  </si>
  <si>
    <t>oskrnyc</t>
  </si>
  <si>
    <t>efffffystonem</t>
  </si>
  <si>
    <t>rd_agui</t>
  </si>
  <si>
    <t>ingvald1</t>
  </si>
  <si>
    <t>ferpintos90</t>
  </si>
  <si>
    <t>marcelomarquezw</t>
  </si>
  <si>
    <t>jozbaldwin</t>
  </si>
  <si>
    <t>alesaucedom</t>
  </si>
  <si>
    <t>ruizdey_</t>
  </si>
  <si>
    <t>arvisinfo</t>
  </si>
  <si>
    <t>vic_toledo86</t>
  </si>
  <si>
    <t>montse_fois</t>
  </si>
  <si>
    <t>adick84</t>
  </si>
  <si>
    <t>gonzalopiris</t>
  </si>
  <si>
    <t>panzolomeo</t>
  </si>
  <si>
    <t>nathaliefuck</t>
  </si>
  <si>
    <t>anniarodriguez</t>
  </si>
  <si>
    <t>gbguandalini</t>
  </si>
  <si>
    <t>_disembody</t>
  </si>
  <si>
    <t>1reddragon696</t>
  </si>
  <si>
    <t>drpirevai</t>
  </si>
  <si>
    <t>joselu_bm</t>
  </si>
  <si>
    <t>davidsilv9</t>
  </si>
  <si>
    <t>noguera666</t>
  </si>
  <si>
    <t>armandoarcea</t>
  </si>
  <si>
    <t>guijomenga</t>
  </si>
  <si>
    <t>unity6102</t>
  </si>
  <si>
    <t>paolobuong</t>
  </si>
  <si>
    <t>danirefo_1996</t>
  </si>
  <si>
    <t>wallsknight</t>
  </si>
  <si>
    <t>juankespinola</t>
  </si>
  <si>
    <t>dalek_fan</t>
  </si>
  <si>
    <t>kracatua</t>
  </si>
  <si>
    <t>plandpublicidad</t>
  </si>
  <si>
    <t>luciendionysus</t>
  </si>
  <si>
    <t>rodyjavier</t>
  </si>
  <si>
    <t>salvatorepy</t>
  </si>
  <si>
    <t>mauger85</t>
  </si>
  <si>
    <t>rayo79</t>
  </si>
  <si>
    <t>ileannaz</t>
  </si>
  <si>
    <t>fonsecapato</t>
  </si>
  <si>
    <t>dyecar</t>
  </si>
  <si>
    <t>fredyvera2209</t>
  </si>
  <si>
    <t>fitoca7</t>
  </si>
  <si>
    <t>diego_armoa</t>
  </si>
  <si>
    <t>pschrottky</t>
  </si>
  <si>
    <t>ricamercedez</t>
  </si>
  <si>
    <t>alcinavarroro</t>
  </si>
  <si>
    <t>carlinesquivel</t>
  </si>
  <si>
    <t>nadiamobe</t>
  </si>
  <si>
    <t>alectrurus</t>
  </si>
  <si>
    <t>punkgroso_</t>
  </si>
  <si>
    <t>newsonreddit</t>
  </si>
  <si>
    <t>sirnapa</t>
  </si>
  <si>
    <t>heberisasi</t>
  </si>
  <si>
    <t>martitaespinola</t>
  </si>
  <si>
    <t>pathrs</t>
  </si>
  <si>
    <t>la_prenda</t>
  </si>
  <si>
    <t>williamdaghlian</t>
  </si>
  <si>
    <t>barbie_mmeza</t>
  </si>
  <si>
    <t>newsynewsworld</t>
  </si>
  <si>
    <t>googlepixel_</t>
  </si>
  <si>
    <t>mathewvilla</t>
  </si>
  <si>
    <t>chazzz54</t>
  </si>
  <si>
    <t>jorgelin_</t>
  </si>
  <si>
    <t>rebemcfly</t>
  </si>
  <si>
    <t>monismile</t>
  </si>
  <si>
    <t>newsfromreddit</t>
  </si>
  <si>
    <t>beatlesjad</t>
  </si>
  <si>
    <t>deylopiri</t>
  </si>
  <si>
    <t>romidimitruk</t>
  </si>
  <si>
    <t>arielpy</t>
  </si>
  <si>
    <t>fccmal</t>
  </si>
  <si>
    <t>gabrielcaroni</t>
  </si>
  <si>
    <t>yzula</t>
  </si>
  <si>
    <t>angelsanabria24</t>
  </si>
  <si>
    <t>gerardcasc</t>
  </si>
  <si>
    <t>gabrielavocado</t>
  </si>
  <si>
    <t>fatiiper</t>
  </si>
  <si>
    <t>merton_g3</t>
  </si>
  <si>
    <t>siempre1907</t>
  </si>
  <si>
    <t>bausa90</t>
  </si>
  <si>
    <t>munoz_fede</t>
  </si>
  <si>
    <t>guidofaux</t>
  </si>
  <si>
    <t>occupytheport</t>
  </si>
  <si>
    <t>fernandopreda</t>
  </si>
  <si>
    <t>blindpigii</t>
  </si>
  <si>
    <t>rodrigogarciacv</t>
  </si>
  <si>
    <t>sibersong</t>
  </si>
  <si>
    <t>t_i_t_o</t>
  </si>
  <si>
    <t>noeljimenez91</t>
  </si>
  <si>
    <t>federabino</t>
  </si>
  <si>
    <t>josereyes_97</t>
  </si>
  <si>
    <t>armoa_i</t>
  </si>
  <si>
    <t>jackaldwinckle</t>
  </si>
  <si>
    <t>anafretes</t>
  </si>
  <si>
    <t>camiicolombo</t>
  </si>
  <si>
    <t>angelvallejos</t>
  </si>
  <si>
    <t>camilojd</t>
  </si>
  <si>
    <t>jamarilla31</t>
  </si>
  <si>
    <t>diogenedarc</t>
  </si>
  <si>
    <t>arthur_frc</t>
  </si>
  <si>
    <t>qwitiritero</t>
  </si>
  <si>
    <t>hdavidpb</t>
  </si>
  <si>
    <t>pamelagirala</t>
  </si>
  <si>
    <t>nestorape</t>
  </si>
  <si>
    <t>nayila_</t>
  </si>
  <si>
    <t>ooda</t>
  </si>
  <si>
    <t>mercosur_</t>
  </si>
  <si>
    <t>nativexicana</t>
  </si>
  <si>
    <t>jorgesaldivar</t>
  </si>
  <si>
    <t>latikia</t>
  </si>
  <si>
    <t>fatimartinez8</t>
  </si>
  <si>
    <t>keamoratis</t>
  </si>
  <si>
    <t>pedrofcandia</t>
  </si>
  <si>
    <t>ani_tb</t>
  </si>
  <si>
    <t>anacarohermosa</t>
  </si>
  <si>
    <t>schulley911</t>
  </si>
  <si>
    <t>brasilwire</t>
  </si>
  <si>
    <t>estegde</t>
  </si>
  <si>
    <t>pabli87</t>
  </si>
  <si>
    <t>fmacostapy</t>
  </si>
  <si>
    <t>socialak47</t>
  </si>
  <si>
    <t>tobysthill</t>
  </si>
  <si>
    <t>alberto_pg13</t>
  </si>
  <si>
    <t>alevazquezr</t>
  </si>
  <si>
    <t>majo_caceres</t>
  </si>
  <si>
    <t>daialvaren</t>
  </si>
  <si>
    <t>raulhe90</t>
  </si>
  <si>
    <t>omgp7</t>
  </si>
  <si>
    <t>harry74benitez</t>
  </si>
  <si>
    <t>cristhianba</t>
  </si>
  <si>
    <t>mauri_agustti</t>
  </si>
  <si>
    <t>solangeencina1</t>
  </si>
  <si>
    <t>kikitaben</t>
  </si>
  <si>
    <t>celso14051975</t>
  </si>
  <si>
    <t>cynthia180685</t>
  </si>
  <si>
    <t>ordurendeputo</t>
  </si>
  <si>
    <t>gregminshall</t>
  </si>
  <si>
    <t>memob94</t>
  </si>
  <si>
    <t>rikrcht</t>
  </si>
  <si>
    <t>ivankrauer</t>
  </si>
  <si>
    <t>ferfernandez20</t>
  </si>
  <si>
    <t>angellezcano2</t>
  </si>
  <si>
    <t>johnocap</t>
  </si>
  <si>
    <t>trapdinawrpool</t>
  </si>
  <si>
    <t>diego_svt</t>
  </si>
  <si>
    <t>patty_fretes</t>
  </si>
  <si>
    <t>orlandovaldes_</t>
  </si>
  <si>
    <t>williamcson</t>
  </si>
  <si>
    <t>justifiedgaines</t>
  </si>
  <si>
    <t>nahumdam</t>
  </si>
  <si>
    <t>solegamarra</t>
  </si>
  <si>
    <t>kaperolla</t>
  </si>
  <si>
    <t>juanjogodavs</t>
  </si>
  <si>
    <t>peter__py</t>
  </si>
  <si>
    <t>imax111</t>
  </si>
  <si>
    <t>oyayegen</t>
  </si>
  <si>
    <t>sofiefretes</t>
  </si>
  <si>
    <t>meliiduarte</t>
  </si>
  <si>
    <t>jbenjaminb</t>
  </si>
  <si>
    <t>kmaciele10</t>
  </si>
  <si>
    <t>kittyhundal</t>
  </si>
  <si>
    <t>chilupereira</t>
  </si>
  <si>
    <t>ricardo_ogpy</t>
  </si>
  <si>
    <t>jaredmabie</t>
  </si>
  <si>
    <t>chavezjuanvi</t>
  </si>
  <si>
    <t>labepsi</t>
  </si>
  <si>
    <t>ndielections</t>
  </si>
  <si>
    <t>olukha</t>
  </si>
  <si>
    <t>ernest_rojas</t>
  </si>
  <si>
    <t>caolmedo_c</t>
  </si>
  <si>
    <t>luicarisimo</t>
  </si>
  <si>
    <t>vzquez_edgar</t>
  </si>
  <si>
    <t>arturlombardo</t>
  </si>
  <si>
    <t>gracielaalvaren</t>
  </si>
  <si>
    <t>emiliaalfaro</t>
  </si>
  <si>
    <t>vrgn</t>
  </si>
  <si>
    <t>panimauro</t>
  </si>
  <si>
    <t>hzarate7</t>
  </si>
  <si>
    <t>worldnews_top</t>
  </si>
  <si>
    <t>pmeza07</t>
  </si>
  <si>
    <t>mapazvargasm</t>
  </si>
  <si>
    <t>parrafomagazine</t>
  </si>
  <si>
    <t>makisstasinos</t>
  </si>
  <si>
    <t>joelasad</t>
  </si>
  <si>
    <t>nikolaskozloff</t>
  </si>
  <si>
    <t>newsnblues</t>
  </si>
  <si>
    <t>stldesktop</t>
  </si>
  <si>
    <t>_belenacevedo</t>
  </si>
  <si>
    <t>aldovillar</t>
  </si>
  <si>
    <t>lilajontas</t>
  </si>
  <si>
    <t>amarillaedu</t>
  </si>
  <si>
    <t>priyam0mahajan</t>
  </si>
  <si>
    <t>olivia01294338</t>
  </si>
  <si>
    <t>gpatty69</t>
  </si>
  <si>
    <t>belen_mora</t>
  </si>
  <si>
    <t>albinoaz</t>
  </si>
  <si>
    <t>storyboardpress</t>
  </si>
  <si>
    <t>danni_gnr</t>
  </si>
  <si>
    <t>mapoli7</t>
  </si>
  <si>
    <t>chichovaccaro</t>
  </si>
  <si>
    <t>andrea_megp</t>
  </si>
  <si>
    <t>thomprentice</t>
  </si>
  <si>
    <t>marievillam</t>
  </si>
  <si>
    <t>rlarrei</t>
  </si>
  <si>
    <t>natymercury_rf</t>
  </si>
  <si>
    <t>ginevrabaffigo</t>
  </si>
  <si>
    <t>nuarsabe</t>
  </si>
  <si>
    <t>carlosibarrola</t>
  </si>
  <si>
    <t>wilsonparris</t>
  </si>
  <si>
    <t>lugoflash</t>
  </si>
  <si>
    <t>manuelrierad</t>
  </si>
  <si>
    <t>kedeveaux</t>
  </si>
  <si>
    <t>didi_buttones</t>
  </si>
  <si>
    <t>tjxtjxtjx</t>
  </si>
  <si>
    <t>apcivilrights</t>
  </si>
  <si>
    <t>mlandsweettea</t>
  </si>
  <si>
    <t>sirjamesa12</t>
  </si>
  <si>
    <t>cxsmicx</t>
  </si>
  <si>
    <t>beanz_on_taoist</t>
  </si>
  <si>
    <t>leebufox</t>
  </si>
  <si>
    <t>muimui2010</t>
  </si>
  <si>
    <t>war_is_a_racket</t>
  </si>
  <si>
    <t>lindadoherty4</t>
  </si>
  <si>
    <t>wordazadi</t>
  </si>
  <si>
    <t>scabbyscribe56</t>
  </si>
  <si>
    <t>yogthos</t>
  </si>
  <si>
    <t>agedemands</t>
  </si>
  <si>
    <t>capspaulding01</t>
  </si>
  <si>
    <t>alvarengapepe</t>
  </si>
  <si>
    <t>occaware</t>
  </si>
  <si>
    <t>homagetocelery</t>
  </si>
  <si>
    <t>inkersion</t>
  </si>
  <si>
    <t>dj3johnston</t>
  </si>
  <si>
    <t>qu1j0t3</t>
  </si>
  <si>
    <t>lettyrec</t>
  </si>
  <si>
    <t>dehartspeaks1</t>
  </si>
  <si>
    <t>diplopundit</t>
  </si>
  <si>
    <t>ev3ponies</t>
  </si>
  <si>
    <t>ampicard1</t>
  </si>
  <si>
    <t>hksteen</t>
  </si>
  <si>
    <t>cjwilliamslat</t>
  </si>
  <si>
    <t>ormondderrick</t>
  </si>
  <si>
    <t>blogdofavre</t>
  </si>
  <si>
    <t>emigauto83</t>
  </si>
  <si>
    <t>urbanmediatique</t>
  </si>
  <si>
    <t>ctgomez</t>
  </si>
  <si>
    <t>susanneanette</t>
  </si>
  <si>
    <t>chezcovniko</t>
  </si>
  <si>
    <t>guardianus</t>
  </si>
  <si>
    <t>arse_man</t>
  </si>
  <si>
    <t>sabrinasiddiqui</t>
  </si>
  <si>
    <t>aimeeb262</t>
  </si>
  <si>
    <t>noehx</t>
  </si>
  <si>
    <t>antoniaesquiv12</t>
  </si>
  <si>
    <t>ferrara_marta</t>
  </si>
  <si>
    <t>choficesher</t>
  </si>
  <si>
    <t>dorky94</t>
  </si>
  <si>
    <t>carlos_spinzi</t>
  </si>
  <si>
    <t>farremi</t>
  </si>
  <si>
    <t>luigg28</t>
  </si>
  <si>
    <t>diegovbazan</t>
  </si>
  <si>
    <t>giubeeh</t>
  </si>
  <si>
    <t>lmgiubi</t>
  </si>
  <si>
    <t>pysproblem81</t>
  </si>
  <si>
    <t>sarahbear80</t>
  </si>
  <si>
    <t>credack</t>
  </si>
  <si>
    <t>craigf34</t>
  </si>
  <si>
    <t>melizeche</t>
  </si>
  <si>
    <t>knightmareowl</t>
  </si>
  <si>
    <t>ruthflorentin</t>
  </si>
  <si>
    <t>carmengaonah</t>
  </si>
  <si>
    <t>brisagc22</t>
  </si>
  <si>
    <t>jorgeboveda2</t>
  </si>
  <si>
    <t>swajones</t>
  </si>
  <si>
    <t>tammyhuntley69</t>
  </si>
  <si>
    <t>domino7jeep</t>
  </si>
  <si>
    <t>renaed0dqe</t>
  </si>
  <si>
    <t>hyperobserver</t>
  </si>
  <si>
    <t>xc__hancock</t>
  </si>
  <si>
    <t>luligavilan</t>
  </si>
  <si>
    <t>renatatomiclc</t>
  </si>
  <si>
    <t>theresemfersg0u</t>
  </si>
  <si>
    <t>dariocolman</t>
  </si>
  <si>
    <t>s_y_khan</t>
  </si>
  <si>
    <t>eddiedoch</t>
  </si>
  <si>
    <t>psheppardtv</t>
  </si>
  <si>
    <t>rlzlie</t>
  </si>
  <si>
    <t>nicolillo</t>
  </si>
  <si>
    <t>carloslopezgva</t>
  </si>
  <si>
    <t>lhowelopez</t>
  </si>
  <si>
    <t>tates5a</t>
  </si>
  <si>
    <t>cuentafalsamil</t>
  </si>
  <si>
    <t>guillesosa12</t>
  </si>
  <si>
    <t>educateleyendo7</t>
  </si>
  <si>
    <t>mpenikas</t>
  </si>
  <si>
    <t>demian_yexil</t>
  </si>
  <si>
    <t>el_reportero</t>
  </si>
  <si>
    <t>shipa123</t>
  </si>
  <si>
    <t>petrovdempski</t>
  </si>
  <si>
    <t>ccaa</t>
  </si>
  <si>
    <t>anabimussayab</t>
  </si>
  <si>
    <t>guardianworld</t>
  </si>
  <si>
    <t>marceliux</t>
  </si>
  <si>
    <t>kvnpkrwrd</t>
  </si>
  <si>
    <t>lesmebrian</t>
  </si>
  <si>
    <t>silva_ever</t>
  </si>
  <si>
    <t>argnnt</t>
  </si>
  <si>
    <t>lauri_lucia</t>
  </si>
  <si>
    <t>kabrunotte</t>
  </si>
  <si>
    <t>notafraidofruin</t>
  </si>
  <si>
    <t>cwharlow</t>
  </si>
  <si>
    <t>dmacottawa</t>
  </si>
  <si>
    <t>benjaminnorton</t>
  </si>
  <si>
    <t>puya_d</t>
  </si>
  <si>
    <t>ayalamarilla</t>
  </si>
  <si>
    <t>comunidadmitre</t>
  </si>
  <si>
    <t>yvyraiju</t>
  </si>
  <si>
    <t>joshuaspencer2</t>
  </si>
  <si>
    <t>patrickbo69</t>
  </si>
  <si>
    <t>camacafe</t>
  </si>
  <si>
    <t>hugovica15</t>
  </si>
  <si>
    <t>dadieshak</t>
  </si>
  <si>
    <t>hippyloft</t>
  </si>
  <si>
    <t>igonbo</t>
  </si>
  <si>
    <t>chena</t>
  </si>
  <si>
    <t>anifrancoh</t>
  </si>
  <si>
    <t>telefut</t>
  </si>
  <si>
    <t>RT @ccpconstitute: #Paraguay Senate Paves Way to Push Through Controversial #Constitutional Reform https://t.co/a2wIGd8m2n https://t.co/slW…</t>
  </si>
  <si>
    <t>Paraguay fears dictatorship as president moves to amend constitution https://t.co/DDWyYxxsIL</t>
  </si>
  <si>
    <t>Paraguay fears dictatorship as president moves to amend constitution https://t.co/zLDCvvHjaP #Paraguay #Americas https://t.co/fgAFuY5gut</t>
  </si>
  <si>
    <t>RT @guardianworld: Paraguay fears dictatorship as president moves to amend constitution https://t.co/xc8L4oFvm8</t>
  </si>
  <si>
    <t>Paraguay fears dictatorship as president moves to amend constitution https://t.co/1TEKF1qZqZ https://t.co/eWUQRxxcfP</t>
  </si>
  <si>
    <t>#Paraguay fears dictatorship as president moves to amend constitution https://t.co/NHa2harAuo https://t.co/8tcky5C17u</t>
  </si>
  <si>
    <t>Paraguay fears dictatorship as president moves to amend constitution https://t.co/H1ObKFid5C</t>
  </si>
  <si>
    <t>#Paraguay fears dictatorship as president moves to amend constitution https://t.co/rgqLxihMPU</t>
  </si>
  <si>
    <t>Paraguay fears dictatorship as president moves to amend constitution https://t.co/Y63y8blYaO</t>
  </si>
  <si>
    <t>Paraguay fears dictatorship as president moves to amend constitution https://t.co/vJBavjwAj7</t>
  </si>
  <si>
    <t>Paraguay fears dictatorship as president moves to amend constitution https://t.co/2F3EoYq9xl</t>
  </si>
  <si>
    <t>Paraguay fears dictatorship as president moves to amend constitution https://t.co/qM0egCpHLe</t>
  </si>
  <si>
    <t>Paraguay fears dictatorship as president moves to amend constitution https://t.co/JTl3OyaCHG The Guardian World News 
After months of beh…</t>
  </si>
  <si>
    <t>Paraguay fears dictatorship as president moves to amend constitution https://t.co/dQloThia6Z</t>
  </si>
  <si>
    <t>Paraguay fears dictatorship as president moves to amend constitution https://t.co/S3I9To1C3s https://t.co/6aYoHFErSj</t>
  </si>
  <si>
    <t>Paraguay fears dictatorship as president moves to amend constitution https://t.co/kDcQxIPOQ8</t>
  </si>
  <si>
    <t>Paraguay fears dictatorship as president moves to amend constitution - https://t.co/7MsAFAcbk2 months of behind-t...</t>
  </si>
  <si>
    <t>Paraguay fears dictatorship as president moves to amend constitution - https://t.co/LUFMeJe0vR months of behind-the-scenes preparations, ...</t>
  </si>
  <si>
    <t>Paraguay fears dictatorship as president moves to amend constitution https://t.co/HiJezcDnOW #breakingnews #news</t>
  </si>
  <si>
    <t>Expats in Paraguay https://t.co/XFfKCpIohH Paraguay fears dictatorship as president moves to… https://t.co/ECDyKbYtTP #paraguay #passport</t>
  </si>
  <si>
    <t>#News| Paraguay fears dictatorship as president moves to amend constitution  https://t.co/Xbg5iKHGTZ https://t.co/P5cYy5tSMY</t>
  </si>
  <si>
    <t>Paraguay fears dictatorship as president moves to amend constitution: After months of… https://t.co/0b4oVps0DE</t>
  </si>
  <si>
    <t>Paraguay fears dictatorship as president moves to amend constitution https://t.co/KExcDulLHn</t>
  </si>
  <si>
    <t>RT @KiKirKoy: Paraguay fears dictatorship as president moves to amend constitution https://t.co/KExcDulLHn</t>
  </si>
  <si>
    <t>Paraguay sliding towards dictatorship, guess its in vogue again https://t.co/9dXqEGjAMS</t>
  </si>
  <si>
    <t>Paraguay fears dictatorship as president moves to amend constitution https://t.co/nwNl6kknQP</t>
  </si>
  <si>
    <t>Paraguay fears dictatorship as president moves to amend constitution https://t.co/cfODHznqR2</t>
  </si>
  <si>
    <t>RT @diegomarini: Paraguay fears dictatorship as president moves to amend constitution https://t.co/RkY4aPoNPe</t>
  </si>
  <si>
    <t>RT @giubeeh: El domingo se atrasó una hora en Paraguay, ahora está en 1977.
https://t.co/DyaTYilbtS</t>
  </si>
  <si>
    <t>Paraguay fears dictatorship as president moves to amend constitution https://t.co/DFnuuSfW6e https://t.co/dMzsw1ITXu</t>
  </si>
  <si>
    <t>Paraguay fears dictatorship as president moves to amend constitution - The Guardian https://t.co/0BJwz4d8Ll</t>
  </si>
  <si>
    <t>#Paraguay fears dictatorship as president moves to amend constitution https://t.co/cTeLPmiTvG</t>
  </si>
  <si>
    <t>#Paraguay fears #dictatorship as #president moves to amend #constitution https://t.co/d5jDB3VNXr  Sad times in this landlocked country.</t>
  </si>
  <si>
    <t>Появление свежего диктатора — в Парагвае тайком меняют конституцию для продления срока правления президента
https://t.co/hzmw4HTvdW</t>
  </si>
  <si>
    <t>RT @VonzalesDelGado: Появление свежего диктатора — в Парагвае тайком меняют конституцию для продления срока правления президента
https://t.…</t>
  </si>
  <si>
    <t>After months of behind-the-scenes preparations, a senator steamrolled through the changes that could allow Horac... https://t.co/SE52l6ZIk3</t>
  </si>
  <si>
    <t>Paraguay fears dictatorship as president moves to amend constitution https://t.co/OKpa1qkJRR</t>
  </si>
  <si>
    <t>RT @GuardianUS: Paraguay fears dictatorship as president moves to amend constitution https://t.co/5TIcp4S7lO</t>
  </si>
  <si>
    <t>Paraguay fears dictatorship as president moves to amend constitution https://t.co/wKwkGHQMoC https://t.co/sIP6DhEvOi</t>
  </si>
  <si>
    <t>Paraguay fears dictatorship as president moves to amend constitution https://t.co/ez4lUPVclP https://t.co/q0WkIv2fI9</t>
  </si>
  <si>
    <t>Paraguay fears dictatorship as president moves to amend constitution https://t.co/6MuHRzJBJO https://t.co/Np6IZUSFij</t>
  </si>
  <si>
    <t>Paraguay fears dictatorship as president moves to amend constitution https://t.co/T7peGcgKcx https://t.co/fwJRr9IUOX</t>
  </si>
  <si>
    <t>Paraguay fears dictatorship as president moves to amend constitution https://t.co/A7PWDYGNXb https://t.co/aRA8AsomcS</t>
  </si>
  <si>
    <t>Paraguay fears dictatorship as president moves to amend constitution https://t.co/1DUS0pH2io https://t.co/n10VPWL0Ly</t>
  </si>
  <si>
    <t>Paraguay fears dictatorship as president moves to amend constitution https://t.co/jqiIHz1bJt https://t.co/awck3EtVNj</t>
  </si>
  <si>
    <t>Paraguay fears dictatorship as president moves to amend constitution https://t.co/kijMmEwry0 https://t.co/ziDIqKUqAD</t>
  </si>
  <si>
    <t>Paraguay fears dictatorship as president moves to amend constitution https://t.co/sZjWTuHYow https://t.co/fRznfojJZP</t>
  </si>
  <si>
    <t>Paraguay fears dictatorship as president moves to amend constitution https://t.co/ybF6Aq2DKJ https://t.co/xbsxrZuHSx</t>
  </si>
  <si>
    <t>Paraguay fears dictatorship as president moves to amend constitution https://t.co/ybF6Aq2DKJ https://t.co/H4oxfEIZoL</t>
  </si>
  <si>
    <t>Paraguay fears dictatorship as president moves to amend constitution https://t.co/H49bRwLCYU</t>
  </si>
  <si>
    <t>Paraguay fears dictatorship as president moves to amend constitution 
https://t.co/37T7Ad1lrG</t>
  </si>
  <si>
    <t>Paraguay fears dictatorship as president moves to amend constitution https://t.co/A9gNvpd8MG</t>
  </si>
  <si>
    <t>RT @jpegjoshua: Paraguay fears dictatorship as president moves to amend constitution https://t.co/A9gNvpd8MG</t>
  </si>
  <si>
    <t>RT @desiesquivel: Paraguay fears dictatorship as president moves to amend constitution
https://t.co/7dVRQ7NedE</t>
  </si>
  <si>
    <t>Este artículo de The Guardian señala que "Paraguay teme la dictadura". 
"El martes, la policía antidisturbios y... https://t.co/nx8vqZeL3P</t>
  </si>
  <si>
    <t>Paraguay fears dictatorship as president moves to amend constitution https://t.co/CA01wOXskO</t>
  </si>
  <si>
    <t>Paraguay fears dictatorship as president moves to amend constitution https://t.co/eckSntB8Sr</t>
  </si>
  <si>
    <t>Paraguay fears dictatorship as president moves to amend constitution https://t.co/wZPMjIo2Iv</t>
  </si>
  <si>
    <t>https://t.co/dKLIoSu4j4</t>
  </si>
  <si>
    <t>Paraguay fears dictatorship as president moves to amend constitution https://t.co/J0FfMijHdx</t>
  </si>
  <si>
    <t>https://t.co/e899Qe1x7t
We have something in common with our neighbor to the south (Paraguay). We too have caudillo &amp;amp; wanna chg Constitution</t>
  </si>
  <si>
    <t>Paraguay fears dictatorship as president moves to amend constitution https://t.co/lPZyVRNekR</t>
  </si>
  <si>
    <t>RT @dduart3: Paraguay fears dictatorship as president moves to amend constitution https://t.co/wMMNkPt14k</t>
  </si>
  <si>
    <t>Así nos ven RT Paraguay fears dictatorship as president moves to amend constitution https://t.co/67FTbbXL6v</t>
  </si>
  <si>
    <t>Retweeted Daniel Duarte (@dduart3):
Paraguay fears dictatorship as president moves to amend constitution... https://t.co/NbUaG6346I</t>
  </si>
  <si>
    <t>Paraguay fears dictatorship as president moves to amend constitution https://t.co/VF7ZNzwEB0</t>
  </si>
  <si>
    <t>Paraguay fears dictatorship as president moves to amend constitution https://t.co/tw0S0IRrwJ</t>
  </si>
  <si>
    <t>Paraguay fears dictatorship as president moves to amend constitution https://t.co/TSBUzpf1yc</t>
  </si>
  <si>
    <t>Paraguay fears dictatorship as president moves to amend constitution https://t.co/UIb4LZUHIQ</t>
  </si>
  <si>
    <t>https://t.co/YCeAbUsJfa aportes sobre la reeleeción de Ignacio González Bozzolasco @igonbo</t>
  </si>
  <si>
    <t>A ver si después de esto se siguen comiendo el cuento los inversores con el tema de los bonos... https://t.co/LSP9udzhhJ</t>
  </si>
  <si>
    <t>Retweeted Daniel Duarte (@dduart3):
Paraguay fears dictatorship as president moves to amend constitution... https://t.co/XYOGgkboXm</t>
  </si>
  <si>
    <t>@Horacio_Cartes Saliste en The Guardian! 
Paraguay fears dictatorship as president moves to amend constitution https://t.co/tG7TfhvqGF</t>
  </si>
  <si>
    <t>Paraguay fears dictatorship as president moves to amend constitution https://t.co/zc4aSsZFSp</t>
  </si>
  <si>
    <t>Paraguay fears dictatorship as president moves to amend constitution https://t.co/k6IcQMTxVe</t>
  </si>
  <si>
    <t>El periódico más influyente de la Gran Bretaña se hace eco del golpe parlamentario en nuestro país. 
https://t.co/zkMnABgmQx</t>
  </si>
  <si>
    <t>https://t.co/HLV1i6WxEH</t>
  </si>
  <si>
    <t>Paraguay fears dictatorship as president moves to amend constitution https://t.co/DGqC1D5D5t</t>
  </si>
  <si>
    <t>RT @FilizzolaRafael: La.prensa internacional atenta a la crisis en Paraguay https://t.co/k7Dj6OcGrm</t>
  </si>
  <si>
    <t>Paraguay fears dictatorship as president moves to amend constitution https://t.co/2zZdJTjgdD</t>
  </si>
  <si>
    <t>Paraguay fears dictatorship as president moves to amend constitution https://t.co/7cRTJVOfbO</t>
  </si>
  <si>
    <t>Fist fights in a sealed-in Paraguayan congress #crazy https://t.co/NunvZJCnxA</t>
  </si>
  <si>
    <t>Fist fights in a sealed-off Paraguayan Congress #ThursdayThoughts https://t.co/Sn1aH3IPZJ</t>
  </si>
  <si>
    <t>Paraguay fears dictatorship as president moves to amend constitution | World news | The Guardian https://t.co/2Ab9tiPORI</t>
  </si>
  <si>
    <t>RT @camacafe: Mamá, mamá!!! Ya salimos en The Guadian!!
Aguante nuestra imagen internacional!!! https://t.co/6L2ZJI8lOi</t>
  </si>
  <si>
    <t>Paraguay fears dictatorship as president moves to amend constitution https://t.co/wla1qc8Vyd</t>
  </si>
  <si>
    <t>https://t.co/rhTwzUvGAr</t>
  </si>
  <si>
    <t>Paraguay fears dictatorship as president moves to amend constitution https://t.co/7sYkN7Q6lP</t>
  </si>
  <si>
    <t>https://t.co/c77hgDclIa</t>
  </si>
  <si>
    <t>https://t.co/zjwy4HRMJ7 https://t.co/IoUmVZCa8Y</t>
  </si>
  <si>
    <t>https://t.co/KqzpzbQGJt
Paraguay fears dictatorship as president moves to amend constitution - The Guardian</t>
  </si>
  <si>
    <t>Paraguay fears dictatorship as president moves to amend constitution https://t.co/EmQj5P562y</t>
  </si>
  <si>
    <t>Paraguay fears dictatorship as president moves to amend constitution https://t.co/K198Q3sXT0</t>
  </si>
  <si>
    <t>Y así nos va, noticia internacional, no por algo bueno de nuevo...
https://t.co/S4XWEVsYV2</t>
  </si>
  <si>
    <t>Paraguay fears dictatorship as president moves to amend constitution https://t.co/guuYH6L1ov</t>
  </si>
  <si>
    <t>RT @NahumDam: Se invirtió un montón para dar una buena imagen en el evento del BID, pero esta es la realidad: la dictadura asoma https://t.…</t>
  </si>
  <si>
    <t>Paraguay fears dictatorship as president moves to amend constitution | World news https://t.co/CdmM91UQGv</t>
  </si>
  <si>
    <t>Dictatorship Fears Grow as President of Paraguay Moves to Amend Constitution https://t.co/uvGbSTx1Kt</t>
  </si>
  <si>
    <t>Paraguay fears dictatorship as president moves to amend constitution https://t.co/Jgcpvc9HDl</t>
  </si>
  <si>
    <t>Paraguay fears dictatorship as president moves to amend constitution | World news https://t.co/0Sq2w0dRDC</t>
  </si>
  <si>
    <t>Triste ser noticia mundial por esto! 😔 https://t.co/ZyGAy1kREu</t>
  </si>
  <si>
    <t>#Paraguay fears dictatorship as president moves to amend #constitution https://t.co/CTvHRkOYgr #HoracioCartes… https://t.co/2lSGirsxrl</t>
  </si>
  <si>
    <t>Paraguay fears dictatorship as president moves to amend constitution https://t.co/TRuKazhUAr</t>
  </si>
  <si>
    <t>Paraguay fears dictatorship as president moves to amend constitution https://t.co/Xy2TmH5uZN</t>
  </si>
  <si>
    <t>Paraguay fears dictatorship as president moves to amend constitution | World news via /r/worldnews https://t.co/CME2Ei30SX</t>
  </si>
  <si>
    <t>Dictatorship Fears Grow as President of Paraguay Moves to Amend Constitution via /r/worldnews https://t.co/mJ2D11NFCd</t>
  </si>
  <si>
    <t>Paraguay fears dictatorship as president moves to amend constitution via /r/worldnews https://t.co/sldhZUdCZ0</t>
  </si>
  <si>
    <t>Paraguay fears dictatorship as president moves to amend constitution | World news via /r/worldnews https://t.co/XXsv07PVD4</t>
  </si>
  <si>
    <t>Paraguay fears dictatorship as president moves to amend constitution | World news https://t.co/T9T2lj3MRm https://t.co/JP4BIKnBUm</t>
  </si>
  <si>
    <t>Paraguay fears dictatorship as president moves to amend constitution | World news https://t.co/T9T2liMbZO https://t.co/eilPizu6Av</t>
  </si>
  <si>
    <t>Paraguay fears dictatorship as president moves to amend constitution https://t.co/6pkxeQHEWn</t>
  </si>
  <si>
    <t>Cuando leo "Colorado Party" me suena la Electro-Polca Colo'o en la cabeza.
 https://t.co/3xHIXA2ciA</t>
  </si>
  <si>
    <t>https://t.co/79MxHv63F2</t>
  </si>
  <si>
    <t>Paraguay fears dictatorship as president moves to amend constitution | World news via /r/worldnews https://t.co/6E5DCNLqvX</t>
  </si>
  <si>
    <t>Dictatorship Fears Grow as President of Paraguay Moves to Amend Constitution via /r/worldnews https://t.co/V9aVZjIhK0</t>
  </si>
  <si>
    <t>Paraguay fears dictatorship as president moves to amend constitution via /r/worldnews https://t.co/V1X1H80Wa4</t>
  </si>
  <si>
    <t>Paraguay fears dictatorship as president moves to amend constitution | World news via /r/worldnews https://t.co/SKMWhZZm1y</t>
  </si>
  <si>
    <t>Paraguay fears dictatorship as president moves to amend constitution https://t.co/EEV6OHEf6n</t>
  </si>
  <si>
    <t>#SHAME Paraguay fears dictatorship as president moves to amend constitution https://t.co/haY82DDJQI</t>
  </si>
  <si>
    <t>Paraguay fears dictatorship as president moves to amend constitution | World news | The Guardian https://t.co/iTnk8ZiTlv</t>
  </si>
  <si>
    <t>Paraguay fears dictatorship as president moves to amend constitution https://t.co/0Z4Dtyq384</t>
  </si>
  <si>
    <t>RT @eFerreiraN: Paraguay fears dictatorship as president moves to amend constitution https://t.co/0Z4Dtyq384</t>
  </si>
  <si>
    <t>RT @telesurenglish: Thousands of campesinos from across Paraguay took to the streets of Asuncion Wednesday, demanding agrarian reform. http…</t>
  </si>
  <si>
    <t>RT @geramateos: Paraguay fears dictatorship as president moves to amend constitution https://t.co/nOnMetUEW7 vía @guardian</t>
  </si>
  <si>
    <t>#Paraguay fears #dictatorship as president moves to amend constitution
https://t.co/R7GJFdmKc3</t>
  </si>
  <si>
    <t>Paraguay fears dictatorship as president moves to amend constitution | World news via /r/worldnews https://t.co/iBXHnr3Mtq</t>
  </si>
  <si>
    <t>Dictatorship Fears Grow as President of Paraguay Moves to Amend Constitution via /r/worldnews https://t.co/C18uU6FvSN</t>
  </si>
  <si>
    <t>Paraguay fears dictatorship as president moves to amend constitution via /r/worldnews https://t.co/K9Sr57BCNX</t>
  </si>
  <si>
    <t>Paraguay fears dictatorship as president moves to amend constitution | World news via /r/worldnews https://t.co/GdPnzytQtD</t>
  </si>
  <si>
    <t>Paraguay fears dictatorship as president moves to amend constitution https://t.co/z5GEpigJ8v</t>
  </si>
  <si>
    <t>Llegamos, vieja! https://t.co/JBbHXKyXcM</t>
  </si>
  <si>
    <t>Happening all over the world: Paraguay fears dictatorship as pres. moves 2 amend constitution. Hungary 2. US soon?   https://t.co/ZOcz8lZf0d</t>
  </si>
  <si>
    <t>Tengo mis diferencias con The @guardian pero sorprende la repercusión internacional de esta chicaneria. 
https://t.co/YlZgF2Jaf2</t>
  </si>
  <si>
    <t>Paraguay fears dictatorship as president moves to amend constitution https://t.co/GxwcIrJ71h</t>
  </si>
  <si>
    <t>RT @swajones: #Paraguay fears dictatorship as president moves to amend constitution - via @LABlair1492 https://t.co/PQUlMkakZa</t>
  </si>
  <si>
    <t>Paraguay fears dictatorship as president moves to amend constitution https://t.co/fQw90qXGgw</t>
  </si>
  <si>
    <t>RT @ovelar_blanca: https://t.co/rLbdHiesQP</t>
  </si>
  <si>
    <t>Paraguay fears dictatorship as president moves to amend constitution https://t.co/GdAwTZmE6l</t>
  </si>
  <si>
    <t>Paraguay fears dictatorship as president moves to amend constitution https://t.co/6vPtB9evn0</t>
  </si>
  <si>
    <t>Paraguay fears dictatorship as president moves to amend constitution https://t.co/EobKFmcdu9</t>
  </si>
  <si>
    <t>https://t.co/2tWuhGR4X7 @chiqui_avalos @ABCDigital @UltimaHoracom @enriquedavalos @oscar_marandu @diegomarini @MaritoAbdo @chena @RRAQ65</t>
  </si>
  <si>
    <t>Paraguay fears dictatorship as president moves to amend constitution https://t.co/fmnffS0lxu</t>
  </si>
  <si>
    <t>Constitutional amendments for everyone! Paraguay teetering on legally allowable dictatorship?  https://t.co/IajcdhazDY</t>
  </si>
  <si>
    <t>Paraguay fears dictatorship as president moves to amend constitution. https://t.co/LRhx21dQE6</t>
  </si>
  <si>
    <t>Paraguay fears dictatorship as president moves to amend constitution https://t.co/66n5D2KhGC</t>
  </si>
  <si>
    <t>RT @ebernardou: We're pretty much screwed 🙃
https://t.co/h6qQXU7sUn</t>
  </si>
  <si>
    <t>Paraguay fears dictatorship as president moves to amend constitution https://t.co/ysiY5xYmXm</t>
  </si>
  <si>
    <t>It went to the fuck your "Country Brand", @Horacio_Cartes. Al fin y al cabo solo era humo. Nadie te cree.
https://t.co/q4IVXkCpyj</t>
  </si>
  <si>
    <t>#Paraguay fears #dictatorship as #president moves to amend constitution https://t.co/43RbSdcvTZ</t>
  </si>
  <si>
    <t>Paraguay fears dictatorship as president moves to amend constitution https://t.co/wVW2jccLtX</t>
  </si>
  <si>
    <t>RT @alevazquezr: Paraguay fears dictatorship as president moves to amend constitution https://t.co/wVW2jccLtX</t>
  </si>
  <si>
    <t>Paraguay fears dictatorship as president moves to amend constitution https://t.co/71JrfMAdQs</t>
  </si>
  <si>
    <t>Paraguay fears dictatorship as president moves to amend constitution https://t.co/Nn3dvjifbN</t>
  </si>
  <si>
    <t>constitutional amendment to allow re-election of leader, opposed by majority of population, but likely (?) to pass. https://t.co/EbhULAYV1a</t>
  </si>
  <si>
    <t>Paraguay fears dictatorship as president moves to amend constitution https://t.co/3LJ5b4RbAL</t>
  </si>
  <si>
    <t>Paraguay fears dictatorship as president moves to amend constitution https://t.co/bVK9llqpLu</t>
  </si>
  <si>
    <t>Paraguay fears dictatorship as president moves to amend constitution https://t.co/A86jd11M9t</t>
  </si>
  <si>
    <t>Paraguay fears dictatorship as president moves to amend constitution | https://t.co/hFxjPvazgg</t>
  </si>
  <si>
    <t>RT @williamcson: Paraguay fears dictatorship as president moves to amend constitution | https://t.co/hFxjPvazgg</t>
  </si>
  <si>
    <t>Se invirtió un montón para dar una buena imagen en el evento del BID, pero esta es la realidad: la dictadura asoma https://t.co/GIFWHnhNX7</t>
  </si>
  <si>
    <t>#Paraguay fears dictatorship as #president moves to amend constitution #HoracioCartes #Senator https://t.co/bkqJrsBJjZ</t>
  </si>
  <si>
    <t>Paraguay fears dictatorship as president moves to amend constitution https://t.co/qrTipnMUDw</t>
  </si>
  <si>
    <t>Paraguay fears dictatorship as president moves to amend constitution: https://t.co/iV7sRVGoxS</t>
  </si>
  <si>
    <t>Paraguay fears dictatorship as president moves to amend constitution https://t.co/FZvsypi224</t>
  </si>
  <si>
    <t>Paraguay fears dictatorship as president moves to amend constitution https://t.co/vh81ILqFFB</t>
  </si>
  <si>
    <t>Paraguay fears dictatorship as president moves to amend constitution https://t.co/cno2wX4iYE</t>
  </si>
  <si>
    <t>Paraguay fears dictatorship as president moves to amend constitution https://t.co/THNg5lAOEp</t>
  </si>
  <si>
    <t>Paraguay fears dictatorship as president moves to amend constitution https://t.co/Z8bNuwwN7Y</t>
  </si>
  <si>
    <t>🙊 https://t.co/OWt1rUFHQQ</t>
  </si>
  <si>
    <t>In the News: Controversy over a constitutional amendment in Paraguay. https://t.co/zifRBPMWy9</t>
  </si>
  <si>
    <t>RT @ndielections: In the News: Controversy over a constitutional amendment in Paraguay. https://t.co/zifRBPMWy9</t>
  </si>
  <si>
    <t>@SantiPenap @el_BID Ministro Peña, y este artículo te da orgullo también? 
https://t.co/glHTppJatx</t>
  </si>
  <si>
    <t>Paraguay fears dictatorship as president moves to amend constitution
https://t.co/bCePxMgvZX</t>
  </si>
  <si>
    <t>Paraguay fears dictatorship as president moves to amend constitution https://t.co/kSR37y6PFE @anifrancoh</t>
  </si>
  <si>
    <t>RT @caolmedo_c: Paraguay fears dictatorship as president moves to amend constitution https://t.co/kSR37y6PFE @anifrancoh</t>
  </si>
  <si>
    <t>Así nos ven en el extranjero!! que verguenza!!! https://t.co/bQXPNqskjp</t>
  </si>
  <si>
    <t>Paraguay fears dictatorship as president moves to amend constitution https://t.co/eM4wfEqsD9</t>
  </si>
  <si>
    <t>Que gusto! Paraguay fears dictatorship as president moves to amend constitution https://t.co/N4dlFp920t</t>
  </si>
  <si>
    <t>Paraguay fears dictatorship as president moves to amend constitution https://t.co/UaD6rLH90u</t>
  </si>
  <si>
    <t>Paraguay fears dictatorship as president moves to amend constitution https://t.co/WbyYLzLQbJ</t>
  </si>
  <si>
    <t>Paraguay fears dictatorship as president moves to amend constitution | World news https://t.co/9DzUTMVldJ #worldnews #news #breakingnews</t>
  </si>
  <si>
    <t>Paraguay fears dictatorship as president moves to amend constitution | World news https://t.co/sdDcpyhs4W #worldnews #news #breakingnews</t>
  </si>
  <si>
    <t>Dictatorship Fears Grow as President of Paraguay Moves to Amend Constitution https://t.co/KBaRuuBuJ5 #worldnews #news #breakingnews</t>
  </si>
  <si>
    <t>Paraguay fears dictatorship as president moves to amend constitution https://t.co/08t2kWzCk5 #worldnews #news #breakingnews</t>
  </si>
  <si>
    <t>RT @enriquevp: Paraguay fears dictatorship as president moves to amend constitution https://t.co/Qtmvuvg4iN</t>
  </si>
  <si>
    <t>Paraguay fears dictatorship as president moves to amend constitution https://t.co/CJez8ZWKRc</t>
  </si>
  <si>
    <t>Paraguay fears dictatorship as president moves to amend constitution https://t.co/wRQKJ9KB2z</t>
  </si>
  <si>
    <t>What happened with #Paraguay?
https://t.co/oDxn3M0eeM
My earlier #WikiLeaks articles here
https://t.co/3EZS6RcbSd</t>
  </si>
  <si>
    <t>Paraguay fears dictatorship as president moves to amend constitution https://t.co/DDF7v98P3Y</t>
  </si>
  <si>
    <t>Paraguayan President Horacio Cartes moved to amend the constitution to allow him to be re-elected in 2018.
https://t.co/JGVocPr9uq</t>
  </si>
  <si>
    <t>RT @LatAmGoesGlobal: Paraguayan President Horacio Cartes moved to amend the constitution to allow him to be re-elected in 2018.
https://t.…</t>
  </si>
  <si>
    <t>Paraguay fears dictatorship as president moves to amend constitution https://t.co/c5RWD6WKH5 #World #Peace https://t.co/2AUeotaR14</t>
  </si>
  <si>
    <t>RT @Priyam0Mahajan: Paraguay fears dictatorship as president moves to amend constitution https://t.co/c5RWD6WKH5 #World #Peace https://t.co…</t>
  </si>
  <si>
    <t>Paraguay fears dictatorship as president moves to amend constitution https://t.co/wxPUPc0hQO</t>
  </si>
  <si>
    <t>Are we next?  Paraguay fears dictatorship as president moves to amend constitution.   https://t.co/sfwEiQ0BQF</t>
  </si>
  <si>
    <t>The Guardian, no es ABC color ni la Nación. Paraguay fears dictatorship as president moves to amend constitution https://t.co/m2RUMcTp5l</t>
  </si>
  <si>
    <t>Paraguay fears dictatorship as president moves to amend constitution https://t.co/rK4myFli7K</t>
  </si>
  <si>
    <t>Paraguay fears dictatorship as president moves to amend constitution https://t.co/ax3D1sqKsY</t>
  </si>
  <si>
    <t>And now, what? https://t.co/KeONZkdLu4 siguiendo los pasos de #venezuela #chavismo #Maduro y luego... #autogolpe?</t>
  </si>
  <si>
    <t>Paraguay fears dictatorship as president moves to amend constitution https://t.co/KsloSkbONJ</t>
  </si>
  <si>
    <t>No solo @CNNEE sino también #TheGuardian toca el tema de la crisis del Senado https://t.co/qyrAun7qBT</t>
  </si>
  <si>
    <t>RT @manuelrierad: No solo @CNNEE sino también #TheGuardian toca el tema de la crisis del Senado https://t.co/qyrAun7qBT</t>
  </si>
  <si>
    <t>Chaos in #Paraguay #Parliament as President pushes to eliminate term limits https://t.co/i3a31uK4OU</t>
  </si>
  <si>
    <t>Paraguay fears dictatorship as president moves to amend constitution https://t.co/nOnMetUEW7 vía @guardian</t>
  </si>
  <si>
    <t>#Paraguay fears #dictatorship as president moves to amend constitution: https://t.co/AhK50kv27p</t>
  </si>
  <si>
    <t>Opposition parties and dissident Colorados have promised to resist moves towards re-election, decrying a “coup... https://t.co/hQb5XWUGB6</t>
  </si>
  <si>
    <t>RT @BenjaminNorton: After 2012 US-backed soft coup, Paraguay's right-wing leader moves to amend constitution, paves road to dictatorship ht…</t>
  </si>
  <si>
    <t>https://t.co/5tXMNCydCx</t>
  </si>
  <si>
    <t>RT @SabrinaSiddiqui: Paraguay fears dictatorship as president moves to amend constitution  https://t.co/ZCb2NYJDew</t>
  </si>
  <si>
    <t>Paraguay fears dictatorship as president moves to amend constitution https://t.co/jaSM9Qmk1g</t>
  </si>
  <si>
    <t>#agrarianchange new publication A coup foretold: Fernando Lugo and the lost promise of agrarian reform in Paraguay https://t.co/Z6q7zUXupg</t>
  </si>
  <si>
    <t>Paraguay fears dictatorship as president moves to amend constitution | World news | The Guardian https://t.co/14OJ1zGOFv</t>
  </si>
  <si>
    <t>Paraguay fears dictatorship as president moves to amend constitution https://t.co/WSbGv9Z8e4</t>
  </si>
  <si>
    <t>Paraguay fears dictatorship as president moves to amend constitution https://t.co/FWWhRm0piJ</t>
  </si>
  <si>
    <t>Paraguay fears dictatorship as president moves to amend constitution  https://t.co/porshP0cxY</t>
  </si>
  <si>
    <t>Paraguay fears dictatorship as president moves to amend constitution https://t.co/wlbpts7dNc</t>
  </si>
  <si>
    <t>Paraguay fears dictatorship as president moves to amend constitution https://t.co/EMiGbop3da</t>
  </si>
  <si>
    <t>Paraguay fears dictatorship as president moves to amend constitution https://t.co/5TIcp4S7lO</t>
  </si>
  <si>
    <t>Paraguay fears dictatorship as president moves to amend constitution  https://t.co/ZCb2NYJDew</t>
  </si>
  <si>
    <t>https://t.co/CHbhJ3cd4d</t>
  </si>
  <si>
    <t>Paraguay fears dictatorship as president moves to amend constitution https://t.co/wMMNkPt14k</t>
  </si>
  <si>
    <t>La.prensa internacional atenta a la crisis en Paraguay https://t.co/k7Dj6OcGrm</t>
  </si>
  <si>
    <t>Paraguay fears dictatorship as president moves to amend constitution https://t.co/z3lWtWuOMo</t>
  </si>
  <si>
    <t>RT @carmenruizc: Paraguay fears dictatorship as president moves to amend constitution https://t.co/z3lWtWuOMo</t>
  </si>
  <si>
    <t>Where we're headed. Paraguay fears dictatorship as president moves to amend constitution https://t.co/pXkeH29Yyk</t>
  </si>
  <si>
    <t>Paraguay fears dictatorship as president moves to amend constitution https://t.co/koHs4ErR8e</t>
  </si>
  <si>
    <t>Paraguay fears dictatorship as president moves to amend constitution | World news | The Guardian https://t.co/xoOqK7XdPP</t>
  </si>
  <si>
    <t>RT @luigg28: Paraguay fears dictatorship as president moves to amend constitution | World news | The Guardian https://t.co/xoOqK7XdPP</t>
  </si>
  <si>
    <t>El domingo se atrasó una hora en Paraguay, ahora está en 1977.
https://t.co/DyaTYilbtS</t>
  </si>
  <si>
    <t>Paraguay fears dictatorship as president moves to amend constitution https://t.co/MJGIPYyO09</t>
  </si>
  <si>
    <t>Paraguay fears dictatorship as president moves to amend constitution https://t.co/bvemgshG4r</t>
  </si>
  <si>
    <t>Paraguay w/ dictatorship president moves 2 amend constitution https://t.co/PNfZ0yj0pF This #Shit Has 2 Stop Let People Have a Say</t>
  </si>
  <si>
    <t>Paraguay fears dictatorship as president moves to amend constitution https://t.co/a54ZUi1R5U</t>
  </si>
  <si>
    <t>https://t.co/rLbdHiesQP</t>
  </si>
  <si>
    <t>#Paraguay fears dictatorship as president moves to amend constitution - via @LABlair1492 https://t.co/PQUlMkakZa</t>
  </si>
  <si>
    <t>I'm back in the @guardian today with the latest on moves towards presidential re-election in #Paraguay: https://t.co/7zrUUh0Hct</t>
  </si>
  <si>
    <t>RT @PSheppardTV: "On Tuesday, riot police and elite troops sealed off the small South American country’s congress. Inside,... https://t.co/…</t>
  </si>
  <si>
    <t>#Paraguay: Pdte #Cartes moves 2 amend constitution 2 allow another term https://t.co/cm8ytyRdHn</t>
  </si>
  <si>
    <t>#Paraguay farmers demanded land reform Weds. https://t.co/LzWcUb2SLu  https://t.co/anQvWPBOtb</t>
  </si>
  <si>
    <t>Paraguay fears dictatorship as president moves to amend constitution https://t.co/zNvptQPr52</t>
  </si>
  <si>
    <t>Paraguay fears dictatorship as president moves to amend constitution https://t.co/NxceUzaNRQ</t>
  </si>
  <si>
    <t>"On Tuesday, riot police and elite troops sealed off the small South American country’s congress. Inside,... https://t.co/qD3CD6D1cK</t>
  </si>
  <si>
    <t>Ojo con Paraguay, demócratas chilenos: https://t.co/qmYF8wwJdS</t>
  </si>
  <si>
    <t>Paraguay fears dictatorship as president moves to amend constitution https://t.co/VOz5pveA9X</t>
  </si>
  <si>
    <t>RT @CarlosLopezGVA: Paraguay fears dictatorship as president moves to amend constitution https://t.co/VOz5pveA9X</t>
  </si>
  <si>
    <t>Paraguay fears dictatorship as president moves to amend constitution https://t.co/n132Ck2Uzd</t>
  </si>
  <si>
    <t>Paraguay fears dictatorship as president moves to amend constitution https://t.co/RkY4aPoNPe</t>
  </si>
  <si>
    <t>Paraguay fears dictatorship as president moves to amend constitution https://t.co/udVsDbDPXY #M5S https://t.co/sNpex7oXNc</t>
  </si>
  <si>
    <t>Paraguay fears dictatorship as president moves to amend constitution https://t.co/udVsDbDPXY #M5S https://t.co/p5vvVmAZwB</t>
  </si>
  <si>
    <t>Paraguay fears dictatorship as president moves to amend constitution https://t.co/udVsDbDPXY #M5S https://t.co/TkAtLTD70u</t>
  </si>
  <si>
    <t>RT @MPenikas: Paraguay fears dictatorship as president moves to amend constitution https://t.co/udVsDbDPXY #M5S https://t.co/p5vvVmAZwB</t>
  </si>
  <si>
    <t>RT @MPenikas: Paraguay fears dictatorship as president moves to amend constitution https://t.co/udVsDbDPXY #M5S https://t.co/TkAtLTD70u</t>
  </si>
  <si>
    <t>Paraguay fears dictatorship as president moves to amend constitution https://t.co/XsNBmMVP2b</t>
  </si>
  <si>
    <t>Paraguay fears dictatorship as president moves to amend constitution | World news | The Guardian https://t.co/Q8ERgPeFAg</t>
  </si>
  <si>
    <t>“He only wants to side with the rich &amp;amp; no one else. And there are + and + poor people” #Paraguay fears #dictatorship https://t.co/hN6x4pM4jb</t>
  </si>
  <si>
    <t>https://t.co/W2qhCu8UgD @MaritoAbdo @CNNEE @ComunidadMitre @Horacio_Cartes @enriquevp @LuisBareiro @TukuKaruPY @TelefuturoInfo @monterocnn</t>
  </si>
  <si>
    <t>Paraguay’s president, Horacio Cartes,moves to amend constitution to allow him to be re-elected in 2018
 https://t.co/Un4ep1PeFm</t>
  </si>
  <si>
    <t>Ahora entiendo cuando dicen que la prensa de todo el mundo habla de Paraguay. Acá desde Londres, Reino Unido.
https://t.co/MCrNEZ1Pkn</t>
  </si>
  <si>
    <t>Parawhy. https://t.co/SokfyzESG9</t>
  </si>
  <si>
    <t>Paraguay fears dictatorship as president moves to amend constitution https://t.co/xc8L4oFvm8</t>
  </si>
  <si>
    <t>Thousands of campesinos from across Paraguay took to the streets of Asuncion Wednesday, demanding agrarian reform.… https://t.co/GYFH2Q1Sk0</t>
  </si>
  <si>
    <t>Se te subió el humo prototipo de dictador
 @horacio_cartes
https://t.co/G2PCGIYbDI</t>
  </si>
  <si>
    <t>Paraguay fears dictatorship as president moves to amend constitution https://t.co/WBPbqBwk6A</t>
  </si>
  <si>
    <t>After 2012 US-backed soft coup, Paraguay's right-wing leader moves to amend constitution, paves road to dictatorship https://t.co/E2qAWc7J6l</t>
  </si>
  <si>
    <t>Paraguay fears dictatorship as president moves to amend constitution https://t.co/QwsPvuzipx</t>
  </si>
  <si>
    <t>RT @Informaparagua: https://t.co/W2qhCu8UgD @MaritoAbdo @CNNEE @ComunidadMitre @Horacio_Cartes @enriquevp @LuisBareiro @TukuKaruPY @Telefut…</t>
  </si>
  <si>
    <t>#Paraguay fears dictatorship as president moves to amend constitution 
https://t.co/GtBtcZSi1w</t>
  </si>
  <si>
    <t>Paraguay fears dictatorship as president moves to amend constitution - the guardian https://t.co/FXcQa5KH3O</t>
  </si>
  <si>
    <t>Mamá, mamá!!! Ya salimos en The Guadian!!
Aguante nuestra imagen internacional!!! https://t.co/6L2ZJI8lOi</t>
  </si>
  <si>
    <t>Paraguay fears dictatorship as president moves to amend constitution https://t.co/YmVOOhXMPH</t>
  </si>
  <si>
    <t>Paraguay fears dictatorship as president moves to amend constitution
https://t.co/7dVRQ7NedE</t>
  </si>
  <si>
    <t>Paraguay en el mundo😌 fears dictatorship as president moves to amend constitution https://t.co/1EiEOz1lTn</t>
  </si>
  <si>
    <t>https://t.co/w8MFzLK1iw</t>
  </si>
  <si>
    <t>RT @Cosmictembolita: https://t.co/w8MFzLK1iw</t>
  </si>
  <si>
    <t>Paraguay fears dictatorship as president moves to amend constitution
https://t.co/rZooy6MLzC</t>
  </si>
  <si>
    <t>Paraguay fears dictatorship as president moves to amend constitution https://t.co/Yb6xzjwtn8</t>
  </si>
  <si>
    <t>We're pretty much screwed 🙃
https://t.co/h6qQXU7sUn</t>
  </si>
  <si>
    <t>MARCA PAÍS: @guardian "Paraguay fears dictatorship as president moves to amend constitution" https://t.co/bNZoxVYh0H</t>
  </si>
  <si>
    <t>The Guardian, periódico británico se hace eco del #GolpeParlamentario  https://t.co/ZXuL9PLWdR</t>
  </si>
  <si>
    <t>Paraguay fears dictatorship as president moves to amend constitution https://t.co/MQfNe9QifH dicen Leite y Peña"Ya SONAMOS en el mundo!!!!</t>
  </si>
  <si>
    <t>Paraguay fears dictatorship as president moves to amend constitution | World news | The Guardian @Horacio_Cartes  https://t.co/pkT5JJuBVz</t>
  </si>
  <si>
    <t>The Guardian: "Paraguay teme dictadura mientras presidente se mueve para enmendar Constitución". https://t.co/0Q3gWNCZre</t>
  </si>
  <si>
    <t>Paraguay fears dictatorship as president moves to amend constitution https://t.co/2zivUuX9gA</t>
  </si>
  <si>
    <t>Paraguay fears dictatorship as president moves to amend constitution 
https://t.co/GUQlHJ71rF</t>
  </si>
  <si>
    <t>Paraguay fears dictatorship as president moves to amend constitution https://t.co/Qtmvuvg4iN</t>
  </si>
  <si>
    <t>http://breakingnewsi.com/paraguay-fears-dictatorship-as-president-moves-to-amend-constitution</t>
  </si>
  <si>
    <t>http://dlvr.it/Nm0fxx</t>
  </si>
  <si>
    <t>http://d.gu.com/Nm0X24</t>
  </si>
  <si>
    <t>http://cpmlink.net/xVsDAA</t>
  </si>
  <si>
    <t>http://dlvr.it/Nm0gwS</t>
  </si>
  <si>
    <t>http://ift.tt/2nCKqxt</t>
  </si>
  <si>
    <t>http://dlvr.it/Nm0pGf</t>
  </si>
  <si>
    <t>http://ow.ly/z7yH50awzak</t>
  </si>
  <si>
    <t>http://www.dennisbenson.net/paraguay-fears-dictatorship-as-president-moves-to-amend-constitution/After</t>
  </si>
  <si>
    <t>https://www.theguardian.com/world/2017/mar/30/paraguay-reelection-amend-constitution-horacio-cartesAfter</t>
  </si>
  <si>
    <t>http://goo.gl/u38Vr http://dlvr.it/Nm0v9x</t>
  </si>
  <si>
    <t>http://eu-n.info/?p=88457</t>
  </si>
  <si>
    <t>https://goo.gl/fb/qXj2rr</t>
  </si>
  <si>
    <t>http://share.agilanews.today/news?id=buAZcc7M25w%3D&amp;from=twitter</t>
  </si>
  <si>
    <t>https://www.theguardian.com/world/2017/mar/30/paraguay-reelection-amend-constitution-horacio-cartes?CMP=twt_gu</t>
  </si>
  <si>
    <t>http://fb.me/1g5lqbV0c</t>
  </si>
  <si>
    <t>http://twib.in/l/qB5rpqzzzaKG</t>
  </si>
  <si>
    <t>http://dlvr.it/Nm25fq</t>
  </si>
  <si>
    <t>https://www.theguardian.com/world/2017/mar/30/paraguay-reelection-amend-constitution-horacio-cartes?CMP=Share_AndroidApp_Tweet</t>
  </si>
  <si>
    <t>http://trib.al/gAXSnzk</t>
  </si>
  <si>
    <t>https://www.theguardian.com/world/2017/mar/30/paraguay-reelection-amend-constitution-horacio-cartes?utm_source=dlvr.it&amp;utm_medium=twitter</t>
  </si>
  <si>
    <t>http://dlvr.it/Nm37N6</t>
  </si>
  <si>
    <t>http://viid.me/qRe41F</t>
  </si>
  <si>
    <t>http://dlvr.it/Nm37Rk</t>
  </si>
  <si>
    <t>http://fb.me/1WC801TlS</t>
  </si>
  <si>
    <t>http://fb.me/81ueIRyj0</t>
  </si>
  <si>
    <t>http://fb.me/aiW4bo04b</t>
  </si>
  <si>
    <t>https://www.theguardian.com/world/2017/mar/30/paraguay-reelection-amend-constitution-horacio-cartes?CMP=Share_iOSApp_Other</t>
  </si>
  <si>
    <t>https://www.theguardian.com/world/2017/mar/30/paraguay-reelection-amend-constitution-horacio-cartes?utm_source=esp&amp;utm_medium=Email&amp;utm_campaign=GU+Today+USA+-+Collections+2017&amp;utm_term=219692&amp;subid=10286310&amp;CMP=GT_US_collection</t>
  </si>
  <si>
    <t>http://fb.me/10pDSrE9m</t>
  </si>
  <si>
    <t>http://fb.me/20Z1TAbpo</t>
  </si>
  <si>
    <t>http://fb.me/5KoU2RuuR</t>
  </si>
  <si>
    <t>http://fb.me/6yYBnaZHg</t>
  </si>
  <si>
    <t>http://fb.me/1QljWrfq1</t>
  </si>
  <si>
    <t>http://www.theguardian.com/world/2017/mar/30/paraguay-reelection-amend-constitution-horacio-cartes http://fb.me/5rQG3ZEwk</t>
  </si>
  <si>
    <t>http://www.theguardian.com/world/2017/mar/30/paraguay-reelection-amend-constitution-horacio-cartes</t>
  </si>
  <si>
    <t>http://fb.me/Tf6jdOab</t>
  </si>
  <si>
    <t>http://ift.tt/2obvIyy</t>
  </si>
  <si>
    <t>http://ift.tt/2nDc7WL</t>
  </si>
  <si>
    <t>http://ift.tt/2nDkbqt</t>
  </si>
  <si>
    <t>http://ift.tt/2mSyBED</t>
  </si>
  <si>
    <t>https://www.theguardian.com/world/2017/mar/30/paraguay-reelection-amend-constitution-horacio-cartes?CMP=share_btn_tw https://twitter.com/i/web/status/847440534398320640</t>
  </si>
  <si>
    <t>http://bit.ly/bn2fzVO9O</t>
  </si>
  <si>
    <t>https://www.theguardian.com/world/2017/mar/30/paraguay-reelection-amend-constitution-horacio-cartes?utm_source=esp&amp;utm_medium=Email&amp;utm_campaign=GU+Today+USA+-+Collections+2017&amp;utm_term=219692&amp;subid=19873464&amp;CMP=GT_US_collection</t>
  </si>
  <si>
    <t>http://ift.tt/2obqymb</t>
  </si>
  <si>
    <t>http://ift.tt/2obQWfu</t>
  </si>
  <si>
    <t>http://ift.tt/2oc2I9P</t>
  </si>
  <si>
    <t>http://ift.tt/2nzfxIw</t>
  </si>
  <si>
    <t>http://fb.me/BqM0qWy0</t>
  </si>
  <si>
    <t>http://www.oodaloop.com/osint/political-risk/2017/03/30/paraguay-fears-dictatorship-as-president-moves-to-amend-constitution/</t>
  </si>
  <si>
    <t>http://fb.me/6ndh4yUV0</t>
  </si>
  <si>
    <t>http://fb.me/UOm8i1Uh</t>
  </si>
  <si>
    <t>http://fb.me/3dR7YiQIT</t>
  </si>
  <si>
    <t>http://uk.trendolizer.com/2017/03/paraguay-fears-dictatorship-as-president-moves-to-amend-constitution.html</t>
  </si>
  <si>
    <t>http://fb.me/1eRxTC2TC</t>
  </si>
  <si>
    <t>http://ift.tt/2nDzYFN</t>
  </si>
  <si>
    <t>http://fb.me/25R5AAevF</t>
  </si>
  <si>
    <t>http://fb.me/1dPxDhTID</t>
  </si>
  <si>
    <t>https://www.theguardian.com/world/2017/mar/30/paraguay-reelection-amend-constitution-horacio-cartes?CMP=Share_AndroidApp_WhatsApp</t>
  </si>
  <si>
    <t>http://fb.me/2IdxNY12R</t>
  </si>
  <si>
    <t>http://ift.tt/2nylTYH</t>
  </si>
  <si>
    <t>http://ift.tt/2nn2RDx</t>
  </si>
  <si>
    <t>http://ift.tt/2mSnOuc</t>
  </si>
  <si>
    <t>https://www.theguardian.com/world/2017/mar/30/paraguay-reelection-amend-constitution-horacio-cartes?CMP=Share_AndroidApp_Email http://www.nikolaskozloff.com/blog.htm?tag=Paraguay</t>
  </si>
  <si>
    <t>http://dlvr.it/Nm0gzS</t>
  </si>
  <si>
    <t>http://fb.me/5CpUc4wqL</t>
  </si>
  <si>
    <t>http://fb.me/QRAVGIia</t>
  </si>
  <si>
    <t>https://www.theguardian.com/world/2017/mar/30/paraguay-reelection-amend-constitution-horacio-cartes?utm_source=esp&amp;utm_medium=Email&amp;utm_campaign=GU+Today+USA+-+Collections+2017&amp;utm_term=219692&amp;subid=12051185&amp;CMP=GT_US_collection</t>
  </si>
  <si>
    <t>http://fb.me/7IDV4zD1n</t>
  </si>
  <si>
    <t>http://ift.tt/2oCN7fS</t>
  </si>
  <si>
    <t>https://www.theguardian.com/world/2017/mar/30/paraguay-reelection-amend-constitution-horacio-cartes?utm_source=esp&amp;utm_medium=Email&amp;utm_campaign=GU+Today+USA+-+Collections+2017&amp;utm_term=219692&amp;subid=20893335&amp;CMP=GT_US_collection</t>
  </si>
  <si>
    <t>https://lnkd.in/gxatftY</t>
  </si>
  <si>
    <t>http://www.theguardian.com/world/2017/mar/30/paraguay-reelection-amend-constitution-horacio-cartes?CMP=share_btn_tw</t>
  </si>
  <si>
    <t>https://www.theguardian.com/world/2017/mar/30/paraguay-reelection-amend-constitution-horacio-cartes?utm_source=esp&amp;utm_medium=Email&amp;utm_campaign=GU+Today+USA+-+Collections+2017&amp;utm_term=219692&amp;subid=15116611&amp;CMP=GT_US_collection</t>
  </si>
  <si>
    <t>http://fb.me/QCxYYZOJ</t>
  </si>
  <si>
    <t>http://bit.ly/2nPdceN</t>
  </si>
  <si>
    <t>http://ow.ly/QxEu50awz79</t>
  </si>
  <si>
    <t>http://fb.me/324cUb69i</t>
  </si>
  <si>
    <t>https://www.theguardian.com/world/2017/mar/30/paraguay-reelection-amend-constitution-horacio-cartes?utm_source=esp&amp;utm_medium=Email&amp;utm_campaign=GU+Today+USA+-+Collections+2017&amp;utm_term=219692&amp;subid=7021773&amp;CMP=GT_US_collection</t>
  </si>
  <si>
    <t>http://fb.me/4SHn4OVgh</t>
  </si>
  <si>
    <t>https://twitter.com/i/web/status/847444196810039298</t>
  </si>
  <si>
    <t>http://fb.me/7QXHo5lHn</t>
  </si>
  <si>
    <t>https://apple.news/AWU6jkYkzTbOeBZrfAilGtQ</t>
  </si>
  <si>
    <t>breakingnewsi.com</t>
  </si>
  <si>
    <t>cpmlink.net</t>
  </si>
  <si>
    <t>dennisbenson.net</t>
  </si>
  <si>
    <t>eu-n.info</t>
  </si>
  <si>
    <t>agilanews.today</t>
  </si>
  <si>
    <t>twib.in</t>
  </si>
  <si>
    <t>viid.me</t>
  </si>
  <si>
    <t>theguardian.com fb.me</t>
  </si>
  <si>
    <t>theguardian.com twitter.com</t>
  </si>
  <si>
    <t>oodaloop.com</t>
  </si>
  <si>
    <t>theguardian.com nikolaskozloff.com</t>
  </si>
  <si>
    <t>apple.news</t>
  </si>
  <si>
    <t>paraguay americas</t>
  </si>
  <si>
    <t>breakingnews news</t>
  </si>
  <si>
    <t>paraguay dictatorship president constitution</t>
  </si>
  <si>
    <t>crazy</t>
  </si>
  <si>
    <t>thursdaythoughts</t>
  </si>
  <si>
    <t>paraguay constitution horaciocartes</t>
  </si>
  <si>
    <t>shame</t>
  </si>
  <si>
    <t>paraguay dictatorship</t>
  </si>
  <si>
    <t>paraguay dictatorship president</t>
  </si>
  <si>
    <t>paraguay president horaciocartes senator</t>
  </si>
  <si>
    <t>worldnews news breakingnews</t>
  </si>
  <si>
    <t>paraguay wikileaks</t>
  </si>
  <si>
    <t>world peace</t>
  </si>
  <si>
    <t>venezuela chavismo maduro autogolpe</t>
  </si>
  <si>
    <t>theguardian</t>
  </si>
  <si>
    <t>paraguay parliament</t>
  </si>
  <si>
    <t>agrarianchange</t>
  </si>
  <si>
    <t>shit</t>
  </si>
  <si>
    <t>m5s</t>
  </si>
  <si>
    <t>https://twitter.com/#!/democracytalk/status/847277901841965056</t>
  </si>
  <si>
    <t>https://twitter.com/#!/insurrectnews/status/847278587182841861</t>
  </si>
  <si>
    <t>https://twitter.com/#!/deituditmarxe/status/847280587781980161</t>
  </si>
  <si>
    <t>https://twitter.com/#!/potemkinlion/status/847282123367108609</t>
  </si>
  <si>
    <t>https://twitter.com/#!/__redcat/status/847282567887765507</t>
  </si>
  <si>
    <t>https://twitter.com/#!/palmarxraul/status/847294128991764480</t>
  </si>
  <si>
    <t>https://twitter.com/#!/walkileaks/status/847382257287413760</t>
  </si>
  <si>
    <t>https://twitter.com/#!/carlosmacias_/status/847382566239748100</t>
  </si>
  <si>
    <t>https://twitter.com/#!/johanthereall/status/847382576037715969</t>
  </si>
  <si>
    <t>https://twitter.com/#!/luissanapacheco/status/847382637995999232</t>
  </si>
  <si>
    <t>https://twitter.com/#!/thyyms/status/847382830791376896</t>
  </si>
  <si>
    <t>https://twitter.com/#!/pressegruppeneu/status/847382936991051777</t>
  </si>
  <si>
    <t>https://twitter.com/#!/mazedaarcat/status/847382937720963072</t>
  </si>
  <si>
    <t>https://twitter.com/#!/vibhorecl/status/847382966682570752</t>
  </si>
  <si>
    <t>https://twitter.com/#!/shakarumacht/status/847382984655224836</t>
  </si>
  <si>
    <t>https://twitter.com/#!/snowdrumbridge/status/847383008633995264</t>
  </si>
  <si>
    <t>https://twitter.com/#!/admitonesin/status/847383115748188161</t>
  </si>
  <si>
    <t>https://twitter.com/#!/victoriasc91/status/847383335013801984</t>
  </si>
  <si>
    <t>https://twitter.com/#!/sopicali/status/847383410955898880</t>
  </si>
  <si>
    <t>https://twitter.com/#!/mydailyreporter/status/847383419382149121</t>
  </si>
  <si>
    <t>https://twitter.com/#!/behzadon/status/847383492023394308</t>
  </si>
  <si>
    <t>https://twitter.com/#!/livechannelfeed/status/847383683321298945</t>
  </si>
  <si>
    <t>https://twitter.com/#!/gdaniv/status/847383733451739136</t>
  </si>
  <si>
    <t>https://twitter.com/#!/ajgy1279/status/847383872085950466</t>
  </si>
  <si>
    <t>https://twitter.com/#!/kaligrossphd/status/847383902016618497</t>
  </si>
  <si>
    <t>https://twitter.com/#!/otomiranda/status/847383980416434176</t>
  </si>
  <si>
    <t>https://twitter.com/#!/rossmole/status/847383993662046208</t>
  </si>
  <si>
    <t>https://twitter.com/#!/flagboy140654/status/847384067188301824</t>
  </si>
  <si>
    <t>https://twitter.com/#!/pykalisto_pasi/status/847384158598946816</t>
  </si>
  <si>
    <t>https://twitter.com/#!/djlnr/status/847384462811844612</t>
  </si>
  <si>
    <t>https://twitter.com/#!/nusasepatu/status/847384473935069184</t>
  </si>
  <si>
    <t>https://twitter.com/#!/saul_brown1/status/847384537353003009</t>
  </si>
  <si>
    <t>https://twitter.com/#!/minimak2039/status/847384560492871685</t>
  </si>
  <si>
    <t>https://twitter.com/#!/bensondriguezma/status/847384610266791938</t>
  </si>
  <si>
    <t>https://twitter.com/#!/itsnewsherenow/status/847384590234787844</t>
  </si>
  <si>
    <t>https://twitter.com/#!/itsnewsherenow/status/847384728390873094</t>
  </si>
  <si>
    <t>https://twitter.com/#!/aanaseer/status/847385149385854978</t>
  </si>
  <si>
    <t>https://twitter.com/#!/rhiles2760/status/847385279207833602</t>
  </si>
  <si>
    <t>https://twitter.com/#!/apocrifos/status/847385522280333313</t>
  </si>
  <si>
    <t>https://twitter.com/#!/sebnewz/status/847385587153641472</t>
  </si>
  <si>
    <t>https://twitter.com/#!/allanmadeley/status/847385632666132485</t>
  </si>
  <si>
    <t>https://twitter.com/#!/joshbjono2/status/847385781341519874</t>
  </si>
  <si>
    <t>https://twitter.com/#!/guzlomi/status/847385821573390338</t>
  </si>
  <si>
    <t>https://twitter.com/#!/notthatnancy/status/847385931631833089</t>
  </si>
  <si>
    <t>https://twitter.com/#!/danielneumann64/status/847385951252783105</t>
  </si>
  <si>
    <t>https://twitter.com/#!/paraguaylife/status/847386195218776065</t>
  </si>
  <si>
    <t>https://twitter.com/#!/palestinefacts/status/847386258733096960</t>
  </si>
  <si>
    <t>https://twitter.com/#!/rallbritton/status/847386565055627266</t>
  </si>
  <si>
    <t>https://twitter.com/#!/ezabquader/status/847386684865957889</t>
  </si>
  <si>
    <t>https://twitter.com/#!/anamfb/status/847386926105612289</t>
  </si>
  <si>
    <t>https://twitter.com/#!/democracyupdate/status/847387165201911810</t>
  </si>
  <si>
    <t>https://twitter.com/#!/pixelrobot/status/847387169320718338</t>
  </si>
  <si>
    <t>https://twitter.com/#!/reggrant2/status/847387354335555586</t>
  </si>
  <si>
    <t>https://twitter.com/#!/vjmachiavelli/status/847387944285372420</t>
  </si>
  <si>
    <t>https://twitter.com/#!/luisdiegoporras/status/847388046223826944</t>
  </si>
  <si>
    <t>https://twitter.com/#!/ilaimarie/status/847388559833128962</t>
  </si>
  <si>
    <t>https://twitter.com/#!/alexcarmo72/status/847388764276015104</t>
  </si>
  <si>
    <t>https://twitter.com/#!/radamohmad86/status/847388824078491651</t>
  </si>
  <si>
    <t>https://twitter.com/#!/doolinsmlke/status/847388980500877313</t>
  </si>
  <si>
    <t>https://twitter.com/#!/euro_newsweek/status/847388993155080192</t>
  </si>
  <si>
    <t>https://twitter.com/#!/erreinsa/status/847389064420401152</t>
  </si>
  <si>
    <t>https://twitter.com/#!/cgnetwork/status/847389609394819073</t>
  </si>
  <si>
    <t>https://twitter.com/#!/iwanhi/status/847389669297856512</t>
  </si>
  <si>
    <t>https://twitter.com/#!/jamberger88/status/847389736431779842</t>
  </si>
  <si>
    <t>https://twitter.com/#!/kikirkoy/status/847387848365846532</t>
  </si>
  <si>
    <t>https://twitter.com/#!/hip_hip48/status/847389930250567680</t>
  </si>
  <si>
    <t>https://twitter.com/#!/notasdesamuel/status/847389941151580161</t>
  </si>
  <si>
    <t>https://twitter.com/#!/henry_langston/status/847390074509475846</t>
  </si>
  <si>
    <t>https://twitter.com/#!/jessicadahlface/status/847391147626332162</t>
  </si>
  <si>
    <t>https://twitter.com/#!/nationofnelson/status/847391543480598529</t>
  </si>
  <si>
    <t>https://twitter.com/#!/meeps99/status/847391559079280642</t>
  </si>
  <si>
    <t>https://twitter.com/#!/juancalcena/status/847392708842758144</t>
  </si>
  <si>
    <t>https://twitter.com/#!/patalita/status/847392837020692480</t>
  </si>
  <si>
    <t>https://twitter.com/#!/liberalwarriors/status/847392959649665024</t>
  </si>
  <si>
    <t>https://twitter.com/#!/benchobasabe/status/847393095750569985</t>
  </si>
  <si>
    <t>https://twitter.com/#!/robcantero/status/847393184694935553</t>
  </si>
  <si>
    <t>https://twitter.com/#!/abuzonn/status/847393189833064449</t>
  </si>
  <si>
    <t>https://twitter.com/#!/griffinlisa985/status/847393358481731584</t>
  </si>
  <si>
    <t>https://twitter.com/#!/ricardomunoz3/status/847394562246983680</t>
  </si>
  <si>
    <t>https://twitter.com/#!/piragimenez/status/847394803100770309</t>
  </si>
  <si>
    <t>https://twitter.com/#!/rodockk25/status/847395333105532928</t>
  </si>
  <si>
    <t>https://twitter.com/#!/mirna36/status/847395661657944066</t>
  </si>
  <si>
    <t>https://twitter.com/#!/gr8musicvenues/status/847395705786257408</t>
  </si>
  <si>
    <t>https://twitter.com/#!/cov_bhoy/status/847395874506276867</t>
  </si>
  <si>
    <t>https://twitter.com/#!/francoprieto/status/847397042653503489</t>
  </si>
  <si>
    <t>https://twitter.com/#!/cesaracu_a/status/847397066154188806</t>
  </si>
  <si>
    <t>https://twitter.com/#!/laetitiaferrum/status/847397542635593728</t>
  </si>
  <si>
    <t>https://twitter.com/#!/franchoss1623/status/847398102185066496</t>
  </si>
  <si>
    <t>https://twitter.com/#!/globalissuesweb/status/847399169262206976</t>
  </si>
  <si>
    <t>https://twitter.com/#!/renatobeck/status/847400447451082752</t>
  </si>
  <si>
    <t>https://twitter.com/#!/juanstumpfs/status/847401132607414272</t>
  </si>
  <si>
    <t>https://twitter.com/#!/thailandshare/status/847401783173423107</t>
  </si>
  <si>
    <t>https://twitter.com/#!/gashardog/status/847403444935643136</t>
  </si>
  <si>
    <t>https://twitter.com/#!/mattkunes/status/847403811987636224</t>
  </si>
  <si>
    <t>https://twitter.com/#!/mnashid1/status/847404045580984320</t>
  </si>
  <si>
    <t>https://twitter.com/#!/edrojs/status/847404303329370112</t>
  </si>
  <si>
    <t>https://twitter.com/#!/covertprof/status/847404441133133824</t>
  </si>
  <si>
    <t>https://twitter.com/#!/michaelcdeibert/status/847404474607951872</t>
  </si>
  <si>
    <t>https://twitter.com/#!/didi_o/status/847404584561659904</t>
  </si>
  <si>
    <t>https://twitter.com/#!/andrewmaddox4/status/847405488933294082</t>
  </si>
  <si>
    <t>https://twitter.com/#!/alexandercjp/status/847406846499405824</t>
  </si>
  <si>
    <t>https://twitter.com/#!/vonzalesdelgado/status/847384980191707137</t>
  </si>
  <si>
    <t>https://twitter.com/#!/alciona4/status/847407590166241281</t>
  </si>
  <si>
    <t>https://twitter.com/#!/marioinpy/status/847407689965551616</t>
  </si>
  <si>
    <t>https://twitter.com/#!/glochdu/status/847409255804157953</t>
  </si>
  <si>
    <t>https://twitter.com/#!/botrublu/status/847409634881052674</t>
  </si>
  <si>
    <t>https://twitter.com/#!/osvallano/status/847409772122873858</t>
  </si>
  <si>
    <t>https://twitter.com/#!/mean_adam/status/847410099408601089</t>
  </si>
  <si>
    <t>https://twitter.com/#!/servianch/status/847411388838432768</t>
  </si>
  <si>
    <t>https://twitter.com/#!/kaiariel/status/847411684088070145</t>
  </si>
  <si>
    <t>https://twitter.com/#!/thus_spake/status/847411932126519296</t>
  </si>
  <si>
    <t>https://twitter.com/#!/glezee81/status/847412157587140608</t>
  </si>
  <si>
    <t>https://twitter.com/#!/princereebusrnc/status/847412309165092864</t>
  </si>
  <si>
    <t>https://twitter.com/#!/bea_dtj/status/847413651107569665</t>
  </si>
  <si>
    <t>https://twitter.com/#!/engraliyu80/status/847414213999853569</t>
  </si>
  <si>
    <t>https://twitter.com/#!/oscar_canete/status/847414612521664512</t>
  </si>
  <si>
    <t>https://twitter.com/#!/lavienoire/status/847414760802992129</t>
  </si>
  <si>
    <t>https://twitter.com/#!/theshowbiznews/status/847415053724733440</t>
  </si>
  <si>
    <t>https://twitter.com/#!/ibsenjg/status/847415055276679169</t>
  </si>
  <si>
    <t>https://twitter.com/#!/uglygiornalista/status/847415057533222913</t>
  </si>
  <si>
    <t>https://twitter.com/#!/sgreg447/status/847415064420245515</t>
  </si>
  <si>
    <t>https://twitter.com/#!/politics111h/status/847415070682267650</t>
  </si>
  <si>
    <t>https://twitter.com/#!/patriotnewsusa/status/847415079230242817</t>
  </si>
  <si>
    <t>https://twitter.com/#!/worldnewspoli/status/847415095390945281</t>
  </si>
  <si>
    <t>https://twitter.com/#!/caramarillapy/status/847415096267595778</t>
  </si>
  <si>
    <t>https://twitter.com/#!/sempreverde80/status/847415096347316224</t>
  </si>
  <si>
    <t>https://twitter.com/#!/fertigos/status/847382623974334465</t>
  </si>
  <si>
    <t>https://twitter.com/#!/fertigos/status/847415125757706240</t>
  </si>
  <si>
    <t>https://twitter.com/#!/micaelsilva/status/847415263720951811</t>
  </si>
  <si>
    <t>https://twitter.com/#!/edisonlsm/status/847415843516317701</t>
  </si>
  <si>
    <t>https://twitter.com/#!/enzorodrigo04/status/847416552840282113</t>
  </si>
  <si>
    <t>https://twitter.com/#!/josemafigueredo/status/847416859502587905</t>
  </si>
  <si>
    <t>https://twitter.com/#!/solracoak/status/847417183919513600</t>
  </si>
  <si>
    <t>https://twitter.com/#!/jpegjoshua/status/847417290157047808</t>
  </si>
  <si>
    <t>https://twitter.com/#!/freakingcat/status/847417484399398912</t>
  </si>
  <si>
    <t>https://twitter.com/#!/jose93velazquez/status/847417512761278466</t>
  </si>
  <si>
    <t>https://twitter.com/#!/jessimica28/status/847417659293548544</t>
  </si>
  <si>
    <t>https://twitter.com/#!/juambi/status/847418332194013184</t>
  </si>
  <si>
    <t>https://twitter.com/#!/ievaju/status/847418496401027072</t>
  </si>
  <si>
    <t>https://twitter.com/#!/cmthomas/status/847418829944705027</t>
  </si>
  <si>
    <t>https://twitter.com/#!/hammerparaguay/status/847418957225017346</t>
  </si>
  <si>
    <t>https://twitter.com/#!/peppermint_ali/status/847418975478726657</t>
  </si>
  <si>
    <t>https://twitter.com/#!/lacwagner/status/847419177258278912</t>
  </si>
  <si>
    <t>https://twitter.com/#!/davidbaez/status/847419502820179970</t>
  </si>
  <si>
    <t>https://twitter.com/#!/fioforestieri/status/847419520658546688</t>
  </si>
  <si>
    <t>https://twitter.com/#!/cema09/status/847419828008767490</t>
  </si>
  <si>
    <t>https://twitter.com/#!/gerardojara/status/847420021403811841</t>
  </si>
  <si>
    <t>https://twitter.com/#!/papucanela/status/847420515375394819</t>
  </si>
  <si>
    <t>https://twitter.com/#!/fabforestieri/status/847421112493367296</t>
  </si>
  <si>
    <t>https://twitter.com/#!/limabeemaa/status/847421381683720192</t>
  </si>
  <si>
    <t>https://twitter.com/#!/brian_hjelle/status/847421929736753152</t>
  </si>
  <si>
    <t>https://twitter.com/#!/annaanthro/status/847422097156526080</t>
  </si>
  <si>
    <t>https://twitter.com/#!/copernicusa/status/847424035910635520</t>
  </si>
  <si>
    <t>https://twitter.com/#!/herracosta/status/847424782538686465</t>
  </si>
  <si>
    <t>https://twitter.com/#!/tikoramalho/status/847425271057629192</t>
  </si>
  <si>
    <t>https://twitter.com/#!/giantbummer/status/847400225119420416</t>
  </si>
  <si>
    <t>https://twitter.com/#!/giantbummer/status/847425389811048449</t>
  </si>
  <si>
    <t>https://twitter.com/#!/lostnbooks/status/847425395565645829</t>
  </si>
  <si>
    <t>https://twitter.com/#!/cesarpenasola/status/847425469758619649</t>
  </si>
  <si>
    <t>https://twitter.com/#!/oskrnyc/status/847425481771069440</t>
  </si>
  <si>
    <t>https://twitter.com/#!/santula/status/847426039064141825</t>
  </si>
  <si>
    <t>https://twitter.com/#!/efffffystonem/status/847426054901817345</t>
  </si>
  <si>
    <t>https://twitter.com/#!/wendymarton/status/847426104247730177</t>
  </si>
  <si>
    <t>https://twitter.com/#!/3liizbethzitha/status/847426214104924160</t>
  </si>
  <si>
    <t>https://twitter.com/#!/3liizbethzitha/status/847426299744239616</t>
  </si>
  <si>
    <t>https://twitter.com/#!/rd_agui/status/847426324880777216</t>
  </si>
  <si>
    <t>https://twitter.com/#!/sosa_galarza/status/847426338587787264</t>
  </si>
  <si>
    <t>https://twitter.com/#!/ingvald1/status/847426478052593664</t>
  </si>
  <si>
    <t>https://twitter.com/#!/ferpintos90/status/847426485983920132</t>
  </si>
  <si>
    <t>https://twitter.com/#!/fabrir4mos/status/847426508947771399</t>
  </si>
  <si>
    <t>https://twitter.com/#!/marcelomarquezw/status/847426706507874304</t>
  </si>
  <si>
    <t>https://twitter.com/#!/jozbaldwin/status/847426756315238401</t>
  </si>
  <si>
    <t>https://twitter.com/#!/alesaucedom/status/847426770403901444</t>
  </si>
  <si>
    <t>https://twitter.com/#!/ruizdey_/status/847426961366368256</t>
  </si>
  <si>
    <t>https://twitter.com/#!/arvisinfo/status/847426985211043841</t>
  </si>
  <si>
    <t>https://twitter.com/#!/vic_toledo86/status/847427022565515265</t>
  </si>
  <si>
    <t>https://twitter.com/#!/montse_fois/status/847427101443489792</t>
  </si>
  <si>
    <t>https://twitter.com/#!/paez_nilsa/status/847427201834270722</t>
  </si>
  <si>
    <t>https://twitter.com/#!/mag_peralta/status/847427326702792705</t>
  </si>
  <si>
    <t>https://twitter.com/#!/adick84/status/847427359854608385</t>
  </si>
  <si>
    <t>https://twitter.com/#!/gonzalopiris/status/847427375994355714</t>
  </si>
  <si>
    <t>https://twitter.com/#!/panzolomeo/status/847427457896468483</t>
  </si>
  <si>
    <t>https://twitter.com/#!/albertcabrerapy/status/847427627870674946</t>
  </si>
  <si>
    <t>https://twitter.com/#!/albertcabrerapy/status/847427672556949504</t>
  </si>
  <si>
    <t>https://twitter.com/#!/andrea050912/status/847427770930012160</t>
  </si>
  <si>
    <t>https://twitter.com/#!/nathaliefuck/status/847427915537014784</t>
  </si>
  <si>
    <t>https://twitter.com/#!/juanvi9328/status/847427966665490433</t>
  </si>
  <si>
    <t>https://twitter.com/#!/anniarodriguez/status/847427899569315840</t>
  </si>
  <si>
    <t>https://twitter.com/#!/anniarodriguez/status/847427991575478273</t>
  </si>
  <si>
    <t>https://twitter.com/#!/gbguandalini/status/847428059791736834</t>
  </si>
  <si>
    <t>https://twitter.com/#!/_disembody/status/847428096240140288</t>
  </si>
  <si>
    <t>https://twitter.com/#!/reinadeplata/status/847428149130412033</t>
  </si>
  <si>
    <t>https://twitter.com/#!/1reddragon696/status/847428233460985858</t>
  </si>
  <si>
    <t>https://twitter.com/#!/drpirevai/status/847428380731482112</t>
  </si>
  <si>
    <t>https://twitter.com/#!/ferloni_cn/status/847428446233911296</t>
  </si>
  <si>
    <t>https://twitter.com/#!/joselu_bm/status/847428481130438661</t>
  </si>
  <si>
    <t>https://twitter.com/#!/monsepereira/status/847428619357929477</t>
  </si>
  <si>
    <t>https://twitter.com/#!/jorgegoslingpy/status/847428749142261760</t>
  </si>
  <si>
    <t>https://twitter.com/#!/davidsilv9/status/847428842792689666</t>
  </si>
  <si>
    <t>https://twitter.com/#!/noguera666/status/847428978847522816</t>
  </si>
  <si>
    <t>https://twitter.com/#!/martun1912/status/847429003744919553</t>
  </si>
  <si>
    <t>https://twitter.com/#!/adan_encina/status/847429050180050945</t>
  </si>
  <si>
    <t>https://twitter.com/#!/clariss010/status/847429308888956932</t>
  </si>
  <si>
    <t>https://twitter.com/#!/soniavallejos93/status/847429574954635264</t>
  </si>
  <si>
    <t>https://twitter.com/#!/mariajovitapaz/status/847430470006484993</t>
  </si>
  <si>
    <t>https://twitter.com/#!/armandoarcea/status/847430714781872129</t>
  </si>
  <si>
    <t>https://twitter.com/#!/bogacris/status/847430771203686400</t>
  </si>
  <si>
    <t>https://twitter.com/#!/guijomenga/status/847430950405324801</t>
  </si>
  <si>
    <t>https://twitter.com/#!/guerreroamparan/status/847431033658134528</t>
  </si>
  <si>
    <t>https://twitter.com/#!/unity6102/status/847427455669239808</t>
  </si>
  <si>
    <t>https://twitter.com/#!/unity6102/status/847431062208733184</t>
  </si>
  <si>
    <t>https://twitter.com/#!/enrielmesias/status/847430815508078594</t>
  </si>
  <si>
    <t>https://twitter.com/#!/paolobuong/status/847431282120249344</t>
  </si>
  <si>
    <t>https://twitter.com/#!/gams1276/status/847431447887527937</t>
  </si>
  <si>
    <t>https://twitter.com/#!/danirefo_1996/status/847432233740681218</t>
  </si>
  <si>
    <t>https://twitter.com/#!/silporfavor/status/847432571726086148</t>
  </si>
  <si>
    <t>https://twitter.com/#!/lujanaponte/status/847432706472464384</t>
  </si>
  <si>
    <t>https://twitter.com/#!/rebekociu/status/847432780506030080</t>
  </si>
  <si>
    <t>https://twitter.com/#!/wallsknight/status/847433398247415808</t>
  </si>
  <si>
    <t>https://twitter.com/#!/juankespinola/status/847433695183155200</t>
  </si>
  <si>
    <t>https://twitter.com/#!/xfranm/status/847433923806314496</t>
  </si>
  <si>
    <t>https://twitter.com/#!/zil_sucundum/status/847433950813278209</t>
  </si>
  <si>
    <t>https://twitter.com/#!/dalek_fan/status/847434082367799297</t>
  </si>
  <si>
    <t>https://twitter.com/#!/meli_lichi/status/847434111962746880</t>
  </si>
  <si>
    <t>https://twitter.com/#!/kracatua/status/847434188911468545</t>
  </si>
  <si>
    <t>https://twitter.com/#!/plandpublicidad/status/847434712754733057</t>
  </si>
  <si>
    <t>https://twitter.com/#!/luciendionysus/status/847435184328921088</t>
  </si>
  <si>
    <t>https://twitter.com/#!/dannvier/status/847435288372805632</t>
  </si>
  <si>
    <t>https://twitter.com/#!/rodyjavier/status/847435305078538240</t>
  </si>
  <si>
    <t>https://twitter.com/#!/yulio22/status/847435336988766210</t>
  </si>
  <si>
    <t>https://twitter.com/#!/gladysgulino/status/847434590876766209</t>
  </si>
  <si>
    <t>https://twitter.com/#!/gladysgulino/status/847435685661294592</t>
  </si>
  <si>
    <t>https://twitter.com/#!/ariel507/status/847435953803341826</t>
  </si>
  <si>
    <t>https://twitter.com/#!/salvatorepy/status/847436040667148292</t>
  </si>
  <si>
    <t>https://twitter.com/#!/mauger85/status/847436071545769984</t>
  </si>
  <si>
    <t>https://twitter.com/#!/saulalcaraz/status/847436304287547392</t>
  </si>
  <si>
    <t>https://twitter.com/#!/rayo79/status/847436396780429313</t>
  </si>
  <si>
    <t>https://twitter.com/#!/ileannaz/status/847436441432883200</t>
  </si>
  <si>
    <t>https://twitter.com/#!/fonsecapato/status/847436465315364864</t>
  </si>
  <si>
    <t>https://twitter.com/#!/dyecar/status/847436498148511744</t>
  </si>
  <si>
    <t>https://twitter.com/#!/fredyvera2209/status/847436515609366528</t>
  </si>
  <si>
    <t>https://twitter.com/#!/grisom23/status/847436718974173184</t>
  </si>
  <si>
    <t>https://twitter.com/#!/fitoca7/status/847436814638088194</t>
  </si>
  <si>
    <t>https://twitter.com/#!/kevingbruno/status/847436849714937856</t>
  </si>
  <si>
    <t>https://twitter.com/#!/diego_armoa/status/847437009685696517</t>
  </si>
  <si>
    <t>https://twitter.com/#!/everpintosvera/status/847437123015884800</t>
  </si>
  <si>
    <t>https://twitter.com/#!/pschrottky/status/847437427581046785</t>
  </si>
  <si>
    <t>https://twitter.com/#!/ricamercedez/status/847437882587348993</t>
  </si>
  <si>
    <t>https://twitter.com/#!/fedesannemann/status/847437903122677761</t>
  </si>
  <si>
    <t>https://twitter.com/#!/kalusherif/status/847438134916726784</t>
  </si>
  <si>
    <t>https://twitter.com/#!/crodas/status/847438462387081216</t>
  </si>
  <si>
    <t>https://twitter.com/#!/alcinavarroro/status/847438480691118080</t>
  </si>
  <si>
    <t>https://twitter.com/#!/carlinesquivel/status/847438547170713602</t>
  </si>
  <si>
    <t>https://twitter.com/#!/tanucastillo/status/847438662086213634</t>
  </si>
  <si>
    <t>https://twitter.com/#!/nadiamobe/status/847439080996655104</t>
  </si>
  <si>
    <t>https://twitter.com/#!/alectrurus/status/847439343664848897</t>
  </si>
  <si>
    <t>https://twitter.com/#!/punkgroso_/status/847439388846018560</t>
  </si>
  <si>
    <t>https://twitter.com/#!/nicomolinasr/status/847439437642547202</t>
  </si>
  <si>
    <t>https://twitter.com/#!/jboissac/status/847439575849013248</t>
  </si>
  <si>
    <t>https://twitter.com/#!/newsonreddit/status/847400602552344576</t>
  </si>
  <si>
    <t>https://twitter.com/#!/newsonreddit/status/847425875838554113</t>
  </si>
  <si>
    <t>https://twitter.com/#!/newsonreddit/status/847425894683623425</t>
  </si>
  <si>
    <t>https://twitter.com/#!/newsonreddit/status/847439636863401984</t>
  </si>
  <si>
    <t>https://twitter.com/#!/gustavobogado__/status/847439681604026370</t>
  </si>
  <si>
    <t>https://twitter.com/#!/sirnapa/status/847439051602903041</t>
  </si>
  <si>
    <t>https://twitter.com/#!/sirnapa/status/847440119938322432</t>
  </si>
  <si>
    <t>https://twitter.com/#!/heberisasi/status/847440123272675328</t>
  </si>
  <si>
    <t>https://twitter.com/#!/martitaespinola/status/847440132093415424</t>
  </si>
  <si>
    <t>https://twitter.com/#!/stultusboy/status/847440450235576320</t>
  </si>
  <si>
    <t>https://twitter.com/#!/pathrs/status/847440534398320640</t>
  </si>
  <si>
    <t>https://twitter.com/#!/xavdiar/status/847440636311592963</t>
  </si>
  <si>
    <t>https://twitter.com/#!/elcondepy/status/847440710710067200</t>
  </si>
  <si>
    <t>https://twitter.com/#!/la_prenda/status/847440756881182720</t>
  </si>
  <si>
    <t>https://twitter.com/#!/williamdaghlian/status/847440880474574849</t>
  </si>
  <si>
    <t>https://twitter.com/#!/barbie_mmeza/status/847440962058018817</t>
  </si>
  <si>
    <t>https://twitter.com/#!/newsynewsworld/status/847400668918763521</t>
  </si>
  <si>
    <t>https://twitter.com/#!/newsynewsworld/status/847428339677528064</t>
  </si>
  <si>
    <t>https://twitter.com/#!/newsynewsworld/status/847428357364998145</t>
  </si>
  <si>
    <t>https://twitter.com/#!/newsynewsworld/status/847440982375305216</t>
  </si>
  <si>
    <t>https://twitter.com/#!/googlepixel_/status/847386993243832321</t>
  </si>
  <si>
    <t>https://twitter.com/#!/googlepixel_/status/847441259497238529</t>
  </si>
  <si>
    <t>https://twitter.com/#!/mathewvilla/status/847441383958888451</t>
  </si>
  <si>
    <t>https://twitter.com/#!/chazzz54/status/847441643875688450</t>
  </si>
  <si>
    <t>https://twitter.com/#!/rodolrojas/status/847441708480696320</t>
  </si>
  <si>
    <t>https://twitter.com/#!/ruffinelli_/status/847441839632404480</t>
  </si>
  <si>
    <t>https://twitter.com/#!/jorgelin_/status/847441863946649600</t>
  </si>
  <si>
    <t>https://twitter.com/#!/nico_caceresrv/status/847441868258328580</t>
  </si>
  <si>
    <t>https://twitter.com/#!/rebemcfly/status/847441882179186689</t>
  </si>
  <si>
    <t>https://twitter.com/#!/monismile/status/847442096751497222</t>
  </si>
  <si>
    <t>https://twitter.com/#!/sol_torrado/status/847439166761848832</t>
  </si>
  <si>
    <t>https://twitter.com/#!/newsfromreddit/status/847389055457280001</t>
  </si>
  <si>
    <t>https://twitter.com/#!/newsfromreddit/status/847424409274941441</t>
  </si>
  <si>
    <t>https://twitter.com/#!/newsfromreddit/status/847424428212232193</t>
  </si>
  <si>
    <t>https://twitter.com/#!/newsfromreddit/status/847442471344885760</t>
  </si>
  <si>
    <t>https://twitter.com/#!/celsoayala5/status/847437114518224896</t>
  </si>
  <si>
    <t>https://twitter.com/#!/beatlesjad/status/847442858965467136</t>
  </si>
  <si>
    <t>https://twitter.com/#!/deylopiri/status/847442905522417664</t>
  </si>
  <si>
    <t>https://twitter.com/#!/romidimitruk/status/847443227959369731</t>
  </si>
  <si>
    <t>https://twitter.com/#!/arielpy/status/847443321702068226</t>
  </si>
  <si>
    <t>https://twitter.com/#!/fccmal/status/847443359115366401</t>
  </si>
  <si>
    <t>https://twitter.com/#!/eferreiran/status/847440660516945920</t>
  </si>
  <si>
    <t>https://twitter.com/#!/gabrielcaroni/status/847443503881764868</t>
  </si>
  <si>
    <t>https://twitter.com/#!/luipalau/status/847444170146930689</t>
  </si>
  <si>
    <t>https://twitter.com/#!/yzula/status/847444266603356162</t>
  </si>
  <si>
    <t>https://twitter.com/#!/amifera/status/847444524175466501</t>
  </si>
  <si>
    <t>https://twitter.com/#!/angelsanabria24/status/847444605708587010</t>
  </si>
  <si>
    <t>https://twitter.com/#!/karen_ovando/status/847444634686996480</t>
  </si>
  <si>
    <t>https://twitter.com/#!/joseluisurbieta/status/847444717906399232</t>
  </si>
  <si>
    <t>https://twitter.com/#!/gerardcasc/status/847444760486756352</t>
  </si>
  <si>
    <t>https://twitter.com/#!/gabrielavocado/status/847444762600685568</t>
  </si>
  <si>
    <t>https://twitter.com/#!/josemaginccp/status/847444770674753536</t>
  </si>
  <si>
    <t>https://twitter.com/#!/fatiiper/status/847444788873842688</t>
  </si>
  <si>
    <t>https://twitter.com/#!/merton_g3/status/847444880519438336</t>
  </si>
  <si>
    <t>https://twitter.com/#!/siempre1907/status/847445039248588800</t>
  </si>
  <si>
    <t>https://twitter.com/#!/bausa90/status/847445169486147584</t>
  </si>
  <si>
    <t>https://twitter.com/#!/munoz_fede/status/847445221763801090</t>
  </si>
  <si>
    <t>https://twitter.com/#!/guidofaux/status/847388536340860928</t>
  </si>
  <si>
    <t>https://twitter.com/#!/guidofaux/status/847428809099837440</t>
  </si>
  <si>
    <t>https://twitter.com/#!/guidofaux/status/847428828183932929</t>
  </si>
  <si>
    <t>https://twitter.com/#!/guidofaux/status/847445235508457473</t>
  </si>
  <si>
    <t>https://twitter.com/#!/occupytheport/status/847445275983491073</t>
  </si>
  <si>
    <t>https://twitter.com/#!/revistapluspy/status/847445697515474944</t>
  </si>
  <si>
    <t>https://twitter.com/#!/fernandopreda/status/847446145873739776</t>
  </si>
  <si>
    <t>https://twitter.com/#!/blindpigii/status/847446257136160768</t>
  </si>
  <si>
    <t>https://twitter.com/#!/rodrigogarciacv/status/847446320390557696</t>
  </si>
  <si>
    <t>https://twitter.com/#!/sibersong/status/847446812856164356</t>
  </si>
  <si>
    <t>https://twitter.com/#!/t_i_t_o/status/847446956918034433</t>
  </si>
  <si>
    <t>https://twitter.com/#!/mechitadu/status/847428803622088708</t>
  </si>
  <si>
    <t>https://twitter.com/#!/mechitadu/status/847447803911647232</t>
  </si>
  <si>
    <t>https://twitter.com/#!/noeljimenez91/status/847447835511545856</t>
  </si>
  <si>
    <t>https://twitter.com/#!/aitofretes/status/847447873385922561</t>
  </si>
  <si>
    <t>https://twitter.com/#!/carlp4/status/847447920051933184</t>
  </si>
  <si>
    <t>https://twitter.com/#!/federabino/status/847448083839410177</t>
  </si>
  <si>
    <t>https://twitter.com/#!/appel_roy/status/847448096267091968</t>
  </si>
  <si>
    <t>https://twitter.com/#!/rafaelriquelmeb/status/847448244665888768</t>
  </si>
  <si>
    <t>https://twitter.com/#!/untinch/status/847441996562087937</t>
  </si>
  <si>
    <t>https://twitter.com/#!/untinch/status/847448395153145857</t>
  </si>
  <si>
    <t>https://twitter.com/#!/roflorentin/status/847448399892828160</t>
  </si>
  <si>
    <t>https://twitter.com/#!/ferchomaidana/status/847427083831619586</t>
  </si>
  <si>
    <t>https://twitter.com/#!/ferchomaidana/status/847448592784670721</t>
  </si>
  <si>
    <t>https://twitter.com/#!/josereyes_97/status/847448846443593729</t>
  </si>
  <si>
    <t>https://twitter.com/#!/xiamarilla/status/847448903549104128</t>
  </si>
  <si>
    <t>https://twitter.com/#!/agfarmoa/status/847449107413082112</t>
  </si>
  <si>
    <t>https://twitter.com/#!/armoa_i/status/847449255778295808</t>
  </si>
  <si>
    <t>https://twitter.com/#!/jackaldwinckle/status/847449273130209280</t>
  </si>
  <si>
    <t>https://twitter.com/#!/rjstrikers/status/847449435151884288</t>
  </si>
  <si>
    <t>https://twitter.com/#!/anafretes/status/847449489539452929</t>
  </si>
  <si>
    <t>https://twitter.com/#!/camiicolombo/status/847449643428454401</t>
  </si>
  <si>
    <t>https://twitter.com/#!/70torinoman/status/847449667012931584</t>
  </si>
  <si>
    <t>https://twitter.com/#!/ryu477/status/847449996219645953</t>
  </si>
  <si>
    <t>https://twitter.com/#!/angelvallejos/status/847450079594029056</t>
  </si>
  <si>
    <t>https://twitter.com/#!/camilojd/status/847450204479598592</t>
  </si>
  <si>
    <t>https://twitter.com/#!/_abrj_9/status/847439759626711040</t>
  </si>
  <si>
    <t>https://twitter.com/#!/_abrj_9/status/847450274751021057</t>
  </si>
  <si>
    <t>https://twitter.com/#!/jamarilla31/status/847450345248661504</t>
  </si>
  <si>
    <t>https://twitter.com/#!/diogenedarc/status/847450383278522368</t>
  </si>
  <si>
    <t>https://twitter.com/#!/estelaayolas/status/847450579160801280</t>
  </si>
  <si>
    <t>https://twitter.com/#!/arthur_frc/status/847450656403263488</t>
  </si>
  <si>
    <t>https://twitter.com/#!/qwitiritero/status/847450956509954048</t>
  </si>
  <si>
    <t>https://twitter.com/#!/hdavidpb/status/847451039146102784</t>
  </si>
  <si>
    <t>https://twitter.com/#!/pamelagirala/status/847451118456119298</t>
  </si>
  <si>
    <t>https://twitter.com/#!/nestorape/status/847451449919393795</t>
  </si>
  <si>
    <t>https://twitter.com/#!/nayila_/status/847451900983169024</t>
  </si>
  <si>
    <t>https://twitter.com/#!/ooda/status/847452035935031297</t>
  </si>
  <si>
    <t>https://twitter.com/#!/mercosur_/status/847452058080821249</t>
  </si>
  <si>
    <t>https://twitter.com/#!/nativexicana/status/847452156944728065</t>
  </si>
  <si>
    <t>https://twitter.com/#!/eorbri/status/847452294526488576</t>
  </si>
  <si>
    <t>https://twitter.com/#!/jorgesaldivar/status/847452325845258242</t>
  </si>
  <si>
    <t>https://twitter.com/#!/latikia/status/847452538332774400</t>
  </si>
  <si>
    <t>https://twitter.com/#!/fatimartinez8/status/847452729932824576</t>
  </si>
  <si>
    <t>https://twitter.com/#!/keamoratis/status/847452736891125767</t>
  </si>
  <si>
    <t>https://twitter.com/#!/pedrofcandia/status/847452783934455810</t>
  </si>
  <si>
    <t>https://twitter.com/#!/tomasortiz63/status/847452879979819008</t>
  </si>
  <si>
    <t>https://twitter.com/#!/ani_tb/status/847452903006752768</t>
  </si>
  <si>
    <t>https://twitter.com/#!/anacarohermosa/status/847452927249661961</t>
  </si>
  <si>
    <t>https://twitter.com/#!/ariel__ramirez/status/847436769112997888</t>
  </si>
  <si>
    <t>https://twitter.com/#!/ariel__ramirez/status/847452941665677312</t>
  </si>
  <si>
    <t>https://twitter.com/#!/schulley911/status/847452994501083141</t>
  </si>
  <si>
    <t>https://twitter.com/#!/brasilwire/status/847453034967728128</t>
  </si>
  <si>
    <t>https://twitter.com/#!/manucito15/status/847453306226065408</t>
  </si>
  <si>
    <t>https://twitter.com/#!/juanma_galvan/status/847453697340723201</t>
  </si>
  <si>
    <t>https://twitter.com/#!/trenlechero/status/847453711530024960</t>
  </si>
  <si>
    <t>https://twitter.com/#!/shinken_otacon/status/847453741649338368</t>
  </si>
  <si>
    <t>https://twitter.com/#!/estegde/status/847453948571025408</t>
  </si>
  <si>
    <t>https://twitter.com/#!/pabli87/status/847454031912087552</t>
  </si>
  <si>
    <t>https://twitter.com/#!/fmacostapy/status/847454116494356480</t>
  </si>
  <si>
    <t>https://twitter.com/#!/germantillner/status/847454189819236352</t>
  </si>
  <si>
    <t>https://twitter.com/#!/socialak47/status/847454225068048385</t>
  </si>
  <si>
    <t>https://twitter.com/#!/ferjust14/status/847454237734780928</t>
  </si>
  <si>
    <t>https://twitter.com/#!/marcosacua2/status/847454287936409601</t>
  </si>
  <si>
    <t>https://twitter.com/#!/tobysthill/status/847454323579604995</t>
  </si>
  <si>
    <t>https://twitter.com/#!/alberto_pg13/status/847454340998737920</t>
  </si>
  <si>
    <t>https://twitter.com/#!/alevazquezr/status/847451783454523398</t>
  </si>
  <si>
    <t>https://twitter.com/#!/majo_caceres/status/847454380982984705</t>
  </si>
  <si>
    <t>https://twitter.com/#!/daialvaren/status/847454613590614017</t>
  </si>
  <si>
    <t>https://twitter.com/#!/arabigar/status/847454624986439681</t>
  </si>
  <si>
    <t>https://twitter.com/#!/raulhe90/status/847436019565842432</t>
  </si>
  <si>
    <t>https://twitter.com/#!/raulhe90/status/847454836396183554</t>
  </si>
  <si>
    <t>https://twitter.com/#!/bernibarreto/status/847454876019728388</t>
  </si>
  <si>
    <t>https://twitter.com/#!/jjgalvanr/status/847454999575715841</t>
  </si>
  <si>
    <t>https://twitter.com/#!/lg_more/status/847455056005701632</t>
  </si>
  <si>
    <t>https://twitter.com/#!/omgp7/status/847455125962604544</t>
  </si>
  <si>
    <t>https://twitter.com/#!/harry74benitez/status/847455230316949504</t>
  </si>
  <si>
    <t>https://twitter.com/#!/ichaloide/status/847455313418625025</t>
  </si>
  <si>
    <t>https://twitter.com/#!/cristhianba/status/847455464530993153</t>
  </si>
  <si>
    <t>https://twitter.com/#!/mauri_agustti/status/847455486731366400</t>
  </si>
  <si>
    <t>https://twitter.com/#!/marvidavalos/status/847455534139625476</t>
  </si>
  <si>
    <t>https://twitter.com/#!/francascoo/status/847455539734863879</t>
  </si>
  <si>
    <t>https://twitter.com/#!/solangeencina1/status/847455541077057536</t>
  </si>
  <si>
    <t>https://twitter.com/#!/moniservian_/status/847455764306247682</t>
  </si>
  <si>
    <t>https://twitter.com/#!/kikitaben/status/847455904626651136</t>
  </si>
  <si>
    <t>https://twitter.com/#!/celso14051975/status/847456184269381633</t>
  </si>
  <si>
    <t>https://twitter.com/#!/cynthia180685/status/847456270730670081</t>
  </si>
  <si>
    <t>https://twitter.com/#!/ordurendeputo/status/847456443024293890</t>
  </si>
  <si>
    <t>https://twitter.com/#!/gregminshall/status/847456637350584323</t>
  </si>
  <si>
    <t>https://twitter.com/#!/memob94/status/847456763137966081</t>
  </si>
  <si>
    <t>https://twitter.com/#!/araconstantini/status/847456866384924672</t>
  </si>
  <si>
    <t>https://twitter.com/#!/rikrcht/status/847457079879127041</t>
  </si>
  <si>
    <t>https://twitter.com/#!/danielcabral010/status/847457402081497088</t>
  </si>
  <si>
    <t>https://twitter.com/#!/ivankrauer/status/847457405231357952</t>
  </si>
  <si>
    <t>https://twitter.com/#!/ferfernandez20/status/847457432729075716</t>
  </si>
  <si>
    <t>https://twitter.com/#!/hugo_v15/status/847457466128277505</t>
  </si>
  <si>
    <t>https://twitter.com/#!/czorraquin/status/847457519555362816</t>
  </si>
  <si>
    <t>https://twitter.com/#!/angellezcano2/status/847457548940726272</t>
  </si>
  <si>
    <t>https://twitter.com/#!/johnocap/status/847457736082116614</t>
  </si>
  <si>
    <t>https://twitter.com/#!/trapdinawrpool/status/847457860078514176</t>
  </si>
  <si>
    <t>https://twitter.com/#!/felixugarte/status/847457907423592450</t>
  </si>
  <si>
    <t>https://twitter.com/#!/paulo24cesar/status/847458214895525888</t>
  </si>
  <si>
    <t>https://twitter.com/#!/diego_svt/status/847458219224059904</t>
  </si>
  <si>
    <t>https://twitter.com/#!/cisp92/status/847458504587616258</t>
  </si>
  <si>
    <t>https://twitter.com/#!/patty_fretes/status/847458853117612032</t>
  </si>
  <si>
    <t>https://twitter.com/#!/orlandovaldes_/status/847458887179444225</t>
  </si>
  <si>
    <t>https://twitter.com/#!/williamcson/status/847458621348761600</t>
  </si>
  <si>
    <t>https://twitter.com/#!/justifiedgaines/status/847459168051052547</t>
  </si>
  <si>
    <t>https://twitter.com/#!/nahumdam/status/847432067013001216</t>
  </si>
  <si>
    <t>https://twitter.com/#!/solegamarra/status/847459221138358272</t>
  </si>
  <si>
    <t>https://twitter.com/#!/ukolizer/status/847459328709791744</t>
  </si>
  <si>
    <t>https://twitter.com/#!/kaperolla/status/847459344358625281</t>
  </si>
  <si>
    <t>https://twitter.com/#!/juanjogodavs/status/847459963530166274</t>
  </si>
  <si>
    <t>https://twitter.com/#!/peter__py/status/847460188034646016</t>
  </si>
  <si>
    <t>https://twitter.com/#!/imax111/status/847460302098714625</t>
  </si>
  <si>
    <t>https://twitter.com/#!/oyayegen/status/847460340480724992</t>
  </si>
  <si>
    <t>https://twitter.com/#!/jar485/status/847460478917812226</t>
  </si>
  <si>
    <t>https://twitter.com/#!/sofiefretes/status/847460622002479104</t>
  </si>
  <si>
    <t>https://twitter.com/#!/carlitosiloe21/status/847460950865137664</t>
  </si>
  <si>
    <t>https://twitter.com/#!/meliiduarte/status/847460963997503488</t>
  </si>
  <si>
    <t>https://twitter.com/#!/jbenjaminb/status/847461520174862336</t>
  </si>
  <si>
    <t>https://twitter.com/#!/hugodanielpy/status/847461558380892160</t>
  </si>
  <si>
    <t>https://twitter.com/#!/kmaciele10/status/847461954696249344</t>
  </si>
  <si>
    <t>https://twitter.com/#!/kittyhundal/status/847461968717926400</t>
  </si>
  <si>
    <t>https://twitter.com/#!/fedekrauch/status/847462376483954688</t>
  </si>
  <si>
    <t>https://twitter.com/#!/chilupereira/status/847462664703950851</t>
  </si>
  <si>
    <t>https://twitter.com/#!/ricardo_ogpy/status/847462779946647555</t>
  </si>
  <si>
    <t>https://twitter.com/#!/jaredmabie/status/847463010922766337</t>
  </si>
  <si>
    <t>https://twitter.com/#!/chavezjuanvi/status/847463066245545984</t>
  </si>
  <si>
    <t>https://twitter.com/#!/alinvera/status/847463392096862208</t>
  </si>
  <si>
    <t>https://twitter.com/#!/labepsi/status/847463202937909249</t>
  </si>
  <si>
    <t>https://twitter.com/#!/labepsi/status/847463535374352387</t>
  </si>
  <si>
    <t>https://twitter.com/#!/a_almiron/status/847463555733397506</t>
  </si>
  <si>
    <t>https://twitter.com/#!/ndielections/status/847463428272791553</t>
  </si>
  <si>
    <t>https://twitter.com/#!/olukha/status/847463605616353281</t>
  </si>
  <si>
    <t>https://twitter.com/#!/ernest_rojas/status/847462970867064833</t>
  </si>
  <si>
    <t>https://twitter.com/#!/ernest_rojas/status/847463685656240128</t>
  </si>
  <si>
    <t>https://twitter.com/#!/juanjo_serra/status/847463764202995713</t>
  </si>
  <si>
    <t>https://twitter.com/#!/gonzabranda/status/847463937973063681</t>
  </si>
  <si>
    <t>https://twitter.com/#!/caolmedo_c/status/847456513362771970</t>
  </si>
  <si>
    <t>https://twitter.com/#!/luicarisimo/status/847464214679572489</t>
  </si>
  <si>
    <t>https://twitter.com/#!/vzquez_edgar/status/847461537807605760</t>
  </si>
  <si>
    <t>https://twitter.com/#!/vzquez_edgar/status/847465194099941381</t>
  </si>
  <si>
    <t>https://twitter.com/#!/arturlombardo/status/847465503027216385</t>
  </si>
  <si>
    <t>https://twitter.com/#!/gracielaalvaren/status/847465619268210688</t>
  </si>
  <si>
    <t>https://twitter.com/#!/elrolfi_py/status/847465738885648384</t>
  </si>
  <si>
    <t>https://twitter.com/#!/diegoromero80gm/status/847466002338033664</t>
  </si>
  <si>
    <t>https://twitter.com/#!/c10arguello/status/847466331318263808</t>
  </si>
  <si>
    <t>https://twitter.com/#!/c10arguello/status/847466441204834306</t>
  </si>
  <si>
    <t>https://twitter.com/#!/emiliaalfaro/status/847466457524879360</t>
  </si>
  <si>
    <t>https://twitter.com/#!/machucaanalia/status/847467018999746560</t>
  </si>
  <si>
    <t>https://twitter.com/#!/vrgn/status/847467167452766210</t>
  </si>
  <si>
    <t>https://twitter.com/#!/alegrenadia/status/847460989385584640</t>
  </si>
  <si>
    <t>https://twitter.com/#!/alegrenadia/status/847467297853669376</t>
  </si>
  <si>
    <t>https://twitter.com/#!/panimauro/status/847467968695062528</t>
  </si>
  <si>
    <t>https://twitter.com/#!/hzarate7/status/847468627808854020</t>
  </si>
  <si>
    <t>https://twitter.com/#!/worldnews_top/status/847395863659823104</t>
  </si>
  <si>
    <t>https://twitter.com/#!/worldnews_top/status/847451187733573633</t>
  </si>
  <si>
    <t>https://twitter.com/#!/worldnews_top/status/847468838228639745</t>
  </si>
  <si>
    <t>https://twitter.com/#!/worldnews_top/status/847468860252934145</t>
  </si>
  <si>
    <t>https://twitter.com/#!/nathalieacevedo/status/847468892490350593</t>
  </si>
  <si>
    <t>https://twitter.com/#!/alf_re_du/status/847469574693937155</t>
  </si>
  <si>
    <t>https://twitter.com/#!/vientoavril/status/847469854760292352</t>
  </si>
  <si>
    <t>https://twitter.com/#!/anapatalana/status/847470249322663936</t>
  </si>
  <si>
    <t>https://twitter.com/#!/pmeza07/status/847470318310400003</t>
  </si>
  <si>
    <t>https://twitter.com/#!/mapazvargasm/status/847470540721750017</t>
  </si>
  <si>
    <t>https://twitter.com/#!/daira_prez/status/847468990817558528</t>
  </si>
  <si>
    <t>https://twitter.com/#!/parrafomagazine/status/847470944377384963</t>
  </si>
  <si>
    <t>https://twitter.com/#!/sanjo1811/status/847470969350475776</t>
  </si>
  <si>
    <t>https://twitter.com/#!/gabymendoza21/status/847471113407942657</t>
  </si>
  <si>
    <t>https://twitter.com/#!/diegonza03/status/847471116889346048</t>
  </si>
  <si>
    <t>https://twitter.com/#!/makisstasinos/status/847471168890089472</t>
  </si>
  <si>
    <t>https://twitter.com/#!/gatoconbotas19/status/847471278231396354</t>
  </si>
  <si>
    <t>https://twitter.com/#!/joelasad/status/847471662366953472</t>
  </si>
  <si>
    <t>https://twitter.com/#!/nikolaskozloff/status/847471718461353985</t>
  </si>
  <si>
    <t>https://twitter.com/#!/newsnblues/status/847471807552741376</t>
  </si>
  <si>
    <t>https://twitter.com/#!/juanvicente357/status/847471813286281217</t>
  </si>
  <si>
    <t>https://twitter.com/#!/joserolon15/status/847471999509069824</t>
  </si>
  <si>
    <t>https://twitter.com/#!/stldesktop/status/847472181718024193</t>
  </si>
  <si>
    <t>https://twitter.com/#!/_belenacevedo/status/847472318808858630</t>
  </si>
  <si>
    <t>https://twitter.com/#!/zulmaria_zulma/status/847472473742262273</t>
  </si>
  <si>
    <t>https://twitter.com/#!/aldovillar/status/847472659810189312</t>
  </si>
  <si>
    <t>https://twitter.com/#!/latamgoesglobal/status/847472269878153216</t>
  </si>
  <si>
    <t>https://twitter.com/#!/luisioux/status/847472866912223232</t>
  </si>
  <si>
    <t>https://twitter.com/#!/lilajontas/status/847472895567605760</t>
  </si>
  <si>
    <t>https://twitter.com/#!/ulisesabraham/status/847473293313449989</t>
  </si>
  <si>
    <t>https://twitter.com/#!/amarillaedu/status/847473295905640454</t>
  </si>
  <si>
    <t>https://twitter.com/#!/priyam0mahajan/status/847382943198724097</t>
  </si>
  <si>
    <t>https://twitter.com/#!/olivia01294338/status/847473609945694209</t>
  </si>
  <si>
    <t>https://twitter.com/#!/gpatty69/status/847473711502381058</t>
  </si>
  <si>
    <t>https://twitter.com/#!/belen_mora/status/847473780914049024</t>
  </si>
  <si>
    <t>https://twitter.com/#!/albinoaz/status/847473837495037952</t>
  </si>
  <si>
    <t>https://twitter.com/#!/danny_23m/status/847458694681853952</t>
  </si>
  <si>
    <t>https://twitter.com/#!/danny_23m/status/847474650296721413</t>
  </si>
  <si>
    <t>https://twitter.com/#!/_aledesma/status/847475185636622336</t>
  </si>
  <si>
    <t>https://twitter.com/#!/storyboardpress/status/847475434283384833</t>
  </si>
  <si>
    <t>https://twitter.com/#!/danni_gnr/status/847476356376121344</t>
  </si>
  <si>
    <t>https://twitter.com/#!/mapoli7/status/847476472390352906</t>
  </si>
  <si>
    <t>https://twitter.com/#!/alexisfer90/status/847476529336508420</t>
  </si>
  <si>
    <t>https://twitter.com/#!/chichovaccaro/status/847476197713784834</t>
  </si>
  <si>
    <t>https://twitter.com/#!/chichovaccaro/status/847476533639880705</t>
  </si>
  <si>
    <t>https://twitter.com/#!/andrea_megp/status/847476961907687425</t>
  </si>
  <si>
    <t>https://twitter.com/#!/oscar_jmfmersan/status/847477200894873601</t>
  </si>
  <si>
    <t>https://twitter.com/#!/thomprentice/status/847477538318303238</t>
  </si>
  <si>
    <t>https://twitter.com/#!/marievillam/status/847477673035051009</t>
  </si>
  <si>
    <t>https://twitter.com/#!/rlarrei/status/847478094428426240</t>
  </si>
  <si>
    <t>https://twitter.com/#!/natymercury_rf/status/847478530753544197</t>
  </si>
  <si>
    <t>https://twitter.com/#!/ginevrabaffigo/status/847479359120199688</t>
  </si>
  <si>
    <t>https://twitter.com/#!/nereaatelle/status/847479418578587648</t>
  </si>
  <si>
    <t>https://twitter.com/#!/fadeathayde/status/847479506596122624</t>
  </si>
  <si>
    <t>https://twitter.com/#!/schimmelstephan/status/847480620267716610</t>
  </si>
  <si>
    <t>https://twitter.com/#!/layopisrios/status/847480875939844098</t>
  </si>
  <si>
    <t>https://twitter.com/#!/nuarsabe/status/847481094437916672</t>
  </si>
  <si>
    <t>https://twitter.com/#!/carlosibarrola/status/847481354249842689</t>
  </si>
  <si>
    <t>https://twitter.com/#!/wilsonparris/status/847481670219517952</t>
  </si>
  <si>
    <t>https://twitter.com/#!/lugoflash/status/847482151440334848</t>
  </si>
  <si>
    <t>https://twitter.com/#!/chechii_chavez/status/847482363059752961</t>
  </si>
  <si>
    <t>https://twitter.com/#!/manuelrierad/status/847479210071384064</t>
  </si>
  <si>
    <t>https://twitter.com/#!/sergiocoscia/status/847482760021237760</t>
  </si>
  <si>
    <t>https://twitter.com/#!/srta_lau/status/847482889663004672</t>
  </si>
  <si>
    <t>https://twitter.com/#!/betosanpy/status/847483362721902592</t>
  </si>
  <si>
    <t>https://twitter.com/#!/lulu_b_i/status/847483417964892162</t>
  </si>
  <si>
    <t>https://twitter.com/#!/edu0berlin/status/847452539641409536</t>
  </si>
  <si>
    <t>https://twitter.com/#!/edu0berlin/status/847483880705634304</t>
  </si>
  <si>
    <t>https://twitter.com/#!/fabiansolis_/status/847484042345717763</t>
  </si>
  <si>
    <t>https://twitter.com/#!/kedeveaux/status/847485285197684736</t>
  </si>
  <si>
    <t>https://twitter.com/#!/geramateos/status/847443462869835777</t>
  </si>
  <si>
    <t>https://twitter.com/#!/didi_buttones/status/847485488747438080</t>
  </si>
  <si>
    <t>https://twitter.com/#!/tjxtjxtjx/status/847485620448608257</t>
  </si>
  <si>
    <t>https://twitter.com/#!/vrbzg/status/847485681265819653</t>
  </si>
  <si>
    <t>https://twitter.com/#!/apcivilrights/status/847486160263725056</t>
  </si>
  <si>
    <t>https://twitter.com/#!/dario_gz/status/847486260268589057</t>
  </si>
  <si>
    <t>https://twitter.com/#!/fabitocandia/status/847486401545248768</t>
  </si>
  <si>
    <t>https://twitter.com/#!/mlandsweettea/status/847486506885275648</t>
  </si>
  <si>
    <t>https://twitter.com/#!/sirjamesa12/status/847486530264342528</t>
  </si>
  <si>
    <t>https://twitter.com/#!/cxsmicx/status/847486640272560133</t>
  </si>
  <si>
    <t>https://twitter.com/#!/beanz_on_taoist/status/847486654298284034</t>
  </si>
  <si>
    <t>https://twitter.com/#!/leebufox/status/847486697184968706</t>
  </si>
  <si>
    <t>https://twitter.com/#!/muimui2010/status/847487237948428288</t>
  </si>
  <si>
    <t>https://twitter.com/#!/war_is_a_racket/status/847487311759593472</t>
  </si>
  <si>
    <t>https://twitter.com/#!/manu_83ribe/status/847487328452988932</t>
  </si>
  <si>
    <t>https://twitter.com/#!/lindadoherty4/status/847487357213331456</t>
  </si>
  <si>
    <t>https://twitter.com/#!/wordazadi/status/847487465304674304</t>
  </si>
  <si>
    <t>https://twitter.com/#!/scabbyscribe56/status/847487605960613888</t>
  </si>
  <si>
    <t>https://twitter.com/#!/yogthos/status/847487857350586368</t>
  </si>
  <si>
    <t>https://twitter.com/#!/agedemands/status/847488018336362497</t>
  </si>
  <si>
    <t>https://twitter.com/#!/capspaulding01/status/847488036308897793</t>
  </si>
  <si>
    <t>https://twitter.com/#!/alvarengapepe/status/847488098254704640</t>
  </si>
  <si>
    <t>https://twitter.com/#!/occaware/status/847488361954590720</t>
  </si>
  <si>
    <t>https://twitter.com/#!/homagetocelery/status/847488766004543488</t>
  </si>
  <si>
    <t>https://twitter.com/#!/inkersion/status/847488786976137216</t>
  </si>
  <si>
    <t>https://twitter.com/#!/beatlrs/status/847488870534963200</t>
  </si>
  <si>
    <t>https://twitter.com/#!/dj3johnston/status/847488898301280256</t>
  </si>
  <si>
    <t>https://twitter.com/#!/qu1j0t3/status/847488909714116608</t>
  </si>
  <si>
    <t>https://twitter.com/#!/lettyrec/status/847489057529544704</t>
  </si>
  <si>
    <t>https://twitter.com/#!/dehartspeaks1/status/847489221489172480</t>
  </si>
  <si>
    <t>https://twitter.com/#!/diplopundit/status/847489415995809793</t>
  </si>
  <si>
    <t>https://twitter.com/#!/ev3ponies/status/847489802509463552</t>
  </si>
  <si>
    <t>https://twitter.com/#!/ampicard1/status/847489832485965825</t>
  </si>
  <si>
    <t>https://twitter.com/#!/rosuladasilva/status/847490213584674816</t>
  </si>
  <si>
    <t>https://twitter.com/#!/hksteen/status/847490228239474689</t>
  </si>
  <si>
    <t>https://twitter.com/#!/hksteen/status/847490309978181632</t>
  </si>
  <si>
    <t>https://twitter.com/#!/marcoscorvalan/status/847490323454611456</t>
  </si>
  <si>
    <t>https://twitter.com/#!/marcesanabria/status/847491294725193729</t>
  </si>
  <si>
    <t>https://twitter.com/#!/miguelaponte00/status/847493336298606592</t>
  </si>
  <si>
    <t>https://twitter.com/#!/anahiayala/status/847493478388875269</t>
  </si>
  <si>
    <t>https://twitter.com/#!/cjwilliamslat/status/847493639781490691</t>
  </si>
  <si>
    <t>https://twitter.com/#!/ormondderrick/status/847493651106152448</t>
  </si>
  <si>
    <t>https://twitter.com/#!/blogdofavre/status/847493760174792707</t>
  </si>
  <si>
    <t>https://twitter.com/#!/apertile56/status/847493994955333632</t>
  </si>
  <si>
    <t>https://twitter.com/#!/emigauto83/status/847494878082678785</t>
  </si>
  <si>
    <t>https://twitter.com/#!/orlando_barrio/status/847495008760553473</t>
  </si>
  <si>
    <t>https://twitter.com/#!/urbanmediatique/status/847495229749907457</t>
  </si>
  <si>
    <t>https://twitter.com/#!/ctgomez/status/847495792612876289</t>
  </si>
  <si>
    <t>https://twitter.com/#!/susanneanette/status/847495814867935234</t>
  </si>
  <si>
    <t>https://twitter.com/#!/alessi1912/status/847496435360845824</t>
  </si>
  <si>
    <t>https://twitter.com/#!/chezcovniko/status/847496483339354119</t>
  </si>
  <si>
    <t>https://twitter.com/#!/guardianus/status/847411583177248768</t>
  </si>
  <si>
    <t>https://twitter.com/#!/arse_man/status/847496575312044032</t>
  </si>
  <si>
    <t>https://twitter.com/#!/mapa_redes/status/847496893995261953</t>
  </si>
  <si>
    <t>https://twitter.com/#!/sabrinasiddiqui/status/847486530264244225</t>
  </si>
  <si>
    <t>https://twitter.com/#!/aimeeb262/status/847496941537697797</t>
  </si>
  <si>
    <t>https://twitter.com/#!/noehx/status/847497039822770178</t>
  </si>
  <si>
    <t>https://twitter.com/#!/draluraschi/status/847497158831906816</t>
  </si>
  <si>
    <t>https://twitter.com/#!/antoniaesquiv12/status/847497907322400769</t>
  </si>
  <si>
    <t>https://twitter.com/#!/andrescastiyo/status/847498444428025856</t>
  </si>
  <si>
    <t>https://twitter.com/#!/ferrara_marta/status/847498636426584065</t>
  </si>
  <si>
    <t>https://twitter.com/#!/dduart3/status/847425146952404992</t>
  </si>
  <si>
    <t>https://twitter.com/#!/choficesher/status/847498793960591360</t>
  </si>
  <si>
    <t>https://twitter.com/#!/a_campos7/status/847499092683108353</t>
  </si>
  <si>
    <t>https://twitter.com/#!/filizzolarafael/status/847427914031169536</t>
  </si>
  <si>
    <t>https://twitter.com/#!/carmenruizc/status/847495323479965696</t>
  </si>
  <si>
    <t>https://twitter.com/#!/diegamarb/status/847499573690060800</t>
  </si>
  <si>
    <t>https://twitter.com/#!/cachitograu/status/847500241523822600</t>
  </si>
  <si>
    <t>https://twitter.com/#!/dorky94/status/847500373690433536</t>
  </si>
  <si>
    <t>https://twitter.com/#!/carlos_spinzi/status/847500450483941381</t>
  </si>
  <si>
    <t>https://twitter.com/#!/farremi/status/847500641622609920</t>
  </si>
  <si>
    <t>https://twitter.com/#!/luigg28/status/847465819131039744</t>
  </si>
  <si>
    <t>https://twitter.com/#!/diegovbazan/status/847501739863560192</t>
  </si>
  <si>
    <t>https://twitter.com/#!/giubeeh/status/847396242908823552</t>
  </si>
  <si>
    <t>https://twitter.com/#!/lmgiubi/status/847502120249102337</t>
  </si>
  <si>
    <t>https://twitter.com/#!/pysproblem81/status/847502279599038465</t>
  </si>
  <si>
    <t>https://twitter.com/#!/sarahbear80/status/847503017125466115</t>
  </si>
  <si>
    <t>https://twitter.com/#!/credack/status/847503469996949505</t>
  </si>
  <si>
    <t>https://twitter.com/#!/craigf34/status/847503692383133697</t>
  </si>
  <si>
    <t>https://twitter.com/#!/melizeche/status/847505894065586177</t>
  </si>
  <si>
    <t>https://twitter.com/#!/knightmareowl/status/847506227433058304</t>
  </si>
  <si>
    <t>https://twitter.com/#!/ruthflorentin/status/847506232390942721</t>
  </si>
  <si>
    <t>https://twitter.com/#!/carmengaonah/status/847506469150900224</t>
  </si>
  <si>
    <t>https://twitter.com/#!/brisagc22/status/847506970323976195</t>
  </si>
  <si>
    <t>https://twitter.com/#!/ivansan80468517/status/847471071284604928</t>
  </si>
  <si>
    <t>https://twitter.com/#!/ivansan80468517/status/847507029404958720</t>
  </si>
  <si>
    <t>https://twitter.com/#!/ovelar_blanca/status/847449733538828289</t>
  </si>
  <si>
    <t>https://twitter.com/#!/jorgeboveda2/status/847507559485394945</t>
  </si>
  <si>
    <t>https://twitter.com/#!/swajones/status/847393184808222727</t>
  </si>
  <si>
    <t>https://twitter.com/#!/lablair1492/status/847448928127655937</t>
  </si>
  <si>
    <t>https://twitter.com/#!/lablair1492/status/847507594356768768</t>
  </si>
  <si>
    <t>https://twitter.com/#!/pequejermolieff/status/847507871785013248</t>
  </si>
  <si>
    <t>https://twitter.com/#!/tammyhuntley69/status/847507881582669825</t>
  </si>
  <si>
    <t>https://twitter.com/#!/domino7jeep/status/847508596254523393</t>
  </si>
  <si>
    <t>https://twitter.com/#!/anchimateus/status/847508861615460353</t>
  </si>
  <si>
    <t>https://twitter.com/#!/pilu975/status/847508913033433088</t>
  </si>
  <si>
    <t>https://twitter.com/#!/renaed0dqe/status/847508934181163008</t>
  </si>
  <si>
    <t>https://twitter.com/#!/hyperobserver/status/847475337038487552</t>
  </si>
  <si>
    <t>https://twitter.com/#!/hyperobserver/status/847509423538884608</t>
  </si>
  <si>
    <t>https://twitter.com/#!/xc__hancock/status/847509640728469505</t>
  </si>
  <si>
    <t>https://twitter.com/#!/luisdlezcanog/status/847510089854468096</t>
  </si>
  <si>
    <t>https://twitter.com/#!/luligavilan/status/847510183324659712</t>
  </si>
  <si>
    <t>https://twitter.com/#!/renatatomiclc/status/847510190824001536</t>
  </si>
  <si>
    <t>https://twitter.com/#!/theresemfersg0u/status/847510227234705408</t>
  </si>
  <si>
    <t>https://twitter.com/#!/dariocolman/status/847510336877940736</t>
  </si>
  <si>
    <t>https://twitter.com/#!/s_y_khan/status/847511005949157377</t>
  </si>
  <si>
    <t>https://twitter.com/#!/eddiedoch/status/847512617283440640</t>
  </si>
  <si>
    <t>https://twitter.com/#!/zyitegadgets/status/847384470931947520</t>
  </si>
  <si>
    <t>https://twitter.com/#!/femmenegrita/status/847513531159257088</t>
  </si>
  <si>
    <t>https://twitter.com/#!/psheppardtv/status/847506812077080576</t>
  </si>
  <si>
    <t>https://twitter.com/#!/rlzlie/status/847514059163357184</t>
  </si>
  <si>
    <t>https://twitter.com/#!/nicolillo/status/847515935258890240</t>
  </si>
  <si>
    <t>https://twitter.com/#!/carloslopezgva/status/847450418955173891</t>
  </si>
  <si>
    <t>https://twitter.com/#!/lhowelopez/status/847516214867955712</t>
  </si>
  <si>
    <t>https://twitter.com/#!/tates5a/status/847516855648575488</t>
  </si>
  <si>
    <t>https://twitter.com/#!/cuentafalsamil/status/847516914712817664</t>
  </si>
  <si>
    <t>https://twitter.com/#!/pedrojosemiguel/status/847517017460690946</t>
  </si>
  <si>
    <t>https://twitter.com/#!/guillesosa12/status/847520802937425920</t>
  </si>
  <si>
    <t>https://twitter.com/#!/diegomarini/status/847392145375846401</t>
  </si>
  <si>
    <t>https://twitter.com/#!/educateleyendo7/status/847522622091014145</t>
  </si>
  <si>
    <t>https://twitter.com/#!/mpenikas/status/847415662569865217</t>
  </si>
  <si>
    <t>https://twitter.com/#!/mpenikas/status/847432139813437443</t>
  </si>
  <si>
    <t>https://twitter.com/#!/mpenikas/status/847519584362012672</t>
  </si>
  <si>
    <t>https://twitter.com/#!/demian_yexil/status/847437963956953088</t>
  </si>
  <si>
    <t>https://twitter.com/#!/demian_yexil/status/847524918623391745</t>
  </si>
  <si>
    <t>https://twitter.com/#!/el_reportero/status/847526484466118656</t>
  </si>
  <si>
    <t>https://twitter.com/#!/shipa123/status/847528245964795905</t>
  </si>
  <si>
    <t>https://twitter.com/#!/nicolasyegros/status/847529526989115392</t>
  </si>
  <si>
    <t>https://twitter.com/#!/petrovdempski/status/847530684151459840</t>
  </si>
  <si>
    <t>https://twitter.com/#!/ccaa/status/847533314273669120</t>
  </si>
  <si>
    <t>https://twitter.com/#!/informaparagua/status/847534166333894657</t>
  </si>
  <si>
    <t>https://twitter.com/#!/anabimussayab/status/847534699341852672</t>
  </si>
  <si>
    <t>https://twitter.com/#!/joelbarrioss/status/847438992756711424</t>
  </si>
  <si>
    <t>https://twitter.com/#!/adolruizf/status/847536312689328129</t>
  </si>
  <si>
    <t>https://twitter.com/#!/guardianworld/status/847380777037778959</t>
  </si>
  <si>
    <t>https://twitter.com/#!/marceliux/status/847537580736471041</t>
  </si>
  <si>
    <t>https://twitter.com/#!/telesurenglish/status/847444196810039298</t>
  </si>
  <si>
    <t>https://twitter.com/#!/kvnpkrwrd/status/847538089085943809</t>
  </si>
  <si>
    <t>https://twitter.com/#!/lesmebrian/status/847538915305287681</t>
  </si>
  <si>
    <t>https://twitter.com/#!/chickenbroders/status/847539429115924481</t>
  </si>
  <si>
    <t>https://twitter.com/#!/silva_ever/status/847539484531056642</t>
  </si>
  <si>
    <t>https://twitter.com/#!/argnnt/status/847539886534086656</t>
  </si>
  <si>
    <t>https://twitter.com/#!/lauri_lucia/status/847539963071692808</t>
  </si>
  <si>
    <t>https://twitter.com/#!/vaacpy/status/847442173960216577</t>
  </si>
  <si>
    <t>https://twitter.com/#!/vaacpy/status/847540148090941445</t>
  </si>
  <si>
    <t>https://twitter.com/#!/carumbesigloxxi/status/847540913979224064</t>
  </si>
  <si>
    <t>https://twitter.com/#!/kabrunotte/status/847541641179275265</t>
  </si>
  <si>
    <t>https://twitter.com/#!/notafraidofruin/status/847542737779867648</t>
  </si>
  <si>
    <t>https://twitter.com/#!/fhernandodiaz/status/847472970146529280</t>
  </si>
  <si>
    <t>https://twitter.com/#!/fhernandodiaz/status/847543206984245248</t>
  </si>
  <si>
    <t>https://twitter.com/#!/cwharlow/status/847486879440158720</t>
  </si>
  <si>
    <t>https://twitter.com/#!/cwharlow/status/847543290161487874</t>
  </si>
  <si>
    <t>https://twitter.com/#!/dmacottawa/status/847546263079931904</t>
  </si>
  <si>
    <t>https://twitter.com/#!/benjaminnorton/status/847486164105781248</t>
  </si>
  <si>
    <t>https://twitter.com/#!/puya_d/status/847546473290100736</t>
  </si>
  <si>
    <t>https://twitter.com/#!/ayalamarilla/status/847546648238706690</t>
  </si>
  <si>
    <t>https://twitter.com/#!/miguelangel_484/status/847510926177718274</t>
  </si>
  <si>
    <t>https://twitter.com/#!/miguelangel_484/status/847547821767225346</t>
  </si>
  <si>
    <t>https://twitter.com/#!/comunidadmitre/status/847549171490009088</t>
  </si>
  <si>
    <t>https://twitter.com/#!/yvyraiju/status/847549277794697217</t>
  </si>
  <si>
    <t>https://twitter.com/#!/joshuaspencer2/status/847550684878827520</t>
  </si>
  <si>
    <t>https://twitter.com/#!/patrickbo69/status/847550798196338688</t>
  </si>
  <si>
    <t>https://twitter.com/#!/gloriaeloisapy/status/847551000785375232</t>
  </si>
  <si>
    <t>https://twitter.com/#!/camacafe/status/847431596483289089</t>
  </si>
  <si>
    <t>https://twitter.com/#!/luissniperlv/status/847554133460529152</t>
  </si>
  <si>
    <t>https://twitter.com/#!/luissniperlv/status/847555103540248576</t>
  </si>
  <si>
    <t>https://twitter.com/#!/desiesquivel/status/847413796624715778</t>
  </si>
  <si>
    <t>https://twitter.com/#!/hugovica15/status/847559694147309568</t>
  </si>
  <si>
    <t>https://twitter.com/#!/iralaeli/status/847561539574013952</t>
  </si>
  <si>
    <t>https://twitter.com/#!/cosmictembolita/status/847493522303221762</t>
  </si>
  <si>
    <t>https://twitter.com/#!/andreamachucab/status/847562652775788544</t>
  </si>
  <si>
    <t>https://twitter.com/#!/ariel_p/status/847562813056970752</t>
  </si>
  <si>
    <t>https://twitter.com/#!/dadieshak/status/847566427615834117</t>
  </si>
  <si>
    <t>https://twitter.com/#!/hippyloft/status/847568833384558592</t>
  </si>
  <si>
    <t>https://twitter.com/#!/verboregio/status/847569273841106945</t>
  </si>
  <si>
    <t>https://twitter.com/#!/ebernardou/status/847442973277081605</t>
  </si>
  <si>
    <t>https://twitter.com/#!/themonoliths/status/847454005978480641</t>
  </si>
  <si>
    <t>https://twitter.com/#!/themonoliths/status/847422031519928320</t>
  </si>
  <si>
    <t>https://twitter.com/#!/cesanz/status/847549377107415042</t>
  </si>
  <si>
    <t>https://twitter.com/#!/rraq65/status/847418818699837443</t>
  </si>
  <si>
    <t>https://twitter.com/#!/rraq65/status/847465341320019971</t>
  </si>
  <si>
    <t>https://twitter.com/#!/chiqui_avalos/status/847447735234121728</t>
  </si>
  <si>
    <t>https://twitter.com/#!/chiqui_avalos/status/847538770920562688</t>
  </si>
  <si>
    <t>https://twitter.com/#!/gulinogladys/status/847491054219735040</t>
  </si>
  <si>
    <t>https://twitter.com/#!/gioviparini/status/847428134806863873</t>
  </si>
  <si>
    <t>https://twitter.com/#!/christianchena/status/847435222132117504</t>
  </si>
  <si>
    <t>https://twitter.com/#!/guardian/status/847382695378157569</t>
  </si>
  <si>
    <t>https://twitter.com/#!/andrescolman/status/847414484259921920</t>
  </si>
  <si>
    <t>https://twitter.com/#!/nestornunezpy/status/847438076838162433</t>
  </si>
  <si>
    <t>https://twitter.com/#!/beatriz20d/status/847415517786677248</t>
  </si>
  <si>
    <t>https://twitter.com/#!/enriquevp/status/847469519048122368</t>
  </si>
  <si>
    <t>https://twitter.com/#!/beatriz20d/status/847477065540653056</t>
  </si>
  <si>
    <t>847277901841965056</t>
  </si>
  <si>
    <t>847278587182841861</t>
  </si>
  <si>
    <t>847280587781980161</t>
  </si>
  <si>
    <t>847282123367108609</t>
  </si>
  <si>
    <t>847282567887765507</t>
  </si>
  <si>
    <t>847294128991764480</t>
  </si>
  <si>
    <t>847382257287413760</t>
  </si>
  <si>
    <t>847382566239748100</t>
  </si>
  <si>
    <t>847382576037715969</t>
  </si>
  <si>
    <t>847382637995999232</t>
  </si>
  <si>
    <t>847382830791376896</t>
  </si>
  <si>
    <t>847382936991051777</t>
  </si>
  <si>
    <t>847382937720963072</t>
  </si>
  <si>
    <t>847382966682570752</t>
  </si>
  <si>
    <t>847382984655224836</t>
  </si>
  <si>
    <t>847383008633995264</t>
  </si>
  <si>
    <t>847383115748188161</t>
  </si>
  <si>
    <t>847383335013801984</t>
  </si>
  <si>
    <t>847383410955898880</t>
  </si>
  <si>
    <t>847383419382149121</t>
  </si>
  <si>
    <t>847383492023394308</t>
  </si>
  <si>
    <t>847383683321298945</t>
  </si>
  <si>
    <t>847383733451739136</t>
  </si>
  <si>
    <t>847383872085950466</t>
  </si>
  <si>
    <t>847383902016618497</t>
  </si>
  <si>
    <t>847383980416434176</t>
  </si>
  <si>
    <t>847383993662046208</t>
  </si>
  <si>
    <t>847384067188301824</t>
  </si>
  <si>
    <t>847384158598946816</t>
  </si>
  <si>
    <t>847384462811844612</t>
  </si>
  <si>
    <t>847384473935069184</t>
  </si>
  <si>
    <t>847384537353003009</t>
  </si>
  <si>
    <t>847384560492871685</t>
  </si>
  <si>
    <t>847384610266791938</t>
  </si>
  <si>
    <t>847384590234787844</t>
  </si>
  <si>
    <t>847384728390873094</t>
  </si>
  <si>
    <t>847385149385854978</t>
  </si>
  <si>
    <t>847385279207833602</t>
  </si>
  <si>
    <t>847385522280333313</t>
  </si>
  <si>
    <t>847385587153641472</t>
  </si>
  <si>
    <t>847385632666132485</t>
  </si>
  <si>
    <t>847385781341519874</t>
  </si>
  <si>
    <t>847385821573390338</t>
  </si>
  <si>
    <t>847385931631833089</t>
  </si>
  <si>
    <t>847385951252783105</t>
  </si>
  <si>
    <t>847386195218776065</t>
  </si>
  <si>
    <t>847386258733096960</t>
  </si>
  <si>
    <t>847386565055627266</t>
  </si>
  <si>
    <t>847386684865957889</t>
  </si>
  <si>
    <t>847386926105612289</t>
  </si>
  <si>
    <t>847387165201911810</t>
  </si>
  <si>
    <t>847387169320718338</t>
  </si>
  <si>
    <t>847387354335555586</t>
  </si>
  <si>
    <t>847387944285372420</t>
  </si>
  <si>
    <t>847388046223826944</t>
  </si>
  <si>
    <t>847388559833128962</t>
  </si>
  <si>
    <t>847388764276015104</t>
  </si>
  <si>
    <t>847388824078491651</t>
  </si>
  <si>
    <t>847388980500877313</t>
  </si>
  <si>
    <t>847388993155080192</t>
  </si>
  <si>
    <t>847389064420401152</t>
  </si>
  <si>
    <t>847389609394819073</t>
  </si>
  <si>
    <t>847389669297856512</t>
  </si>
  <si>
    <t>847389736431779842</t>
  </si>
  <si>
    <t>847387848365846532</t>
  </si>
  <si>
    <t>847389930250567680</t>
  </si>
  <si>
    <t>847389941151580161</t>
  </si>
  <si>
    <t>847390074509475846</t>
  </si>
  <si>
    <t>847391147626332162</t>
  </si>
  <si>
    <t>847391543480598529</t>
  </si>
  <si>
    <t>847391559079280642</t>
  </si>
  <si>
    <t>847392708842758144</t>
  </si>
  <si>
    <t>847392837020692480</t>
  </si>
  <si>
    <t>847392959649665024</t>
  </si>
  <si>
    <t>847393095750569985</t>
  </si>
  <si>
    <t>847393184694935553</t>
  </si>
  <si>
    <t>847393189833064449</t>
  </si>
  <si>
    <t>847393358481731584</t>
  </si>
  <si>
    <t>847394562246983680</t>
  </si>
  <si>
    <t>847394803100770309</t>
  </si>
  <si>
    <t>847395333105532928</t>
  </si>
  <si>
    <t>847395661657944066</t>
  </si>
  <si>
    <t>847395705786257408</t>
  </si>
  <si>
    <t>847395874506276867</t>
  </si>
  <si>
    <t>847397042653503489</t>
  </si>
  <si>
    <t>847397066154188806</t>
  </si>
  <si>
    <t>847397542635593728</t>
  </si>
  <si>
    <t>847398102185066496</t>
  </si>
  <si>
    <t>847399169262206976</t>
  </si>
  <si>
    <t>847400447451082752</t>
  </si>
  <si>
    <t>847401132607414272</t>
  </si>
  <si>
    <t>847401783173423107</t>
  </si>
  <si>
    <t>847403444935643136</t>
  </si>
  <si>
    <t>847403811987636224</t>
  </si>
  <si>
    <t>847404045580984320</t>
  </si>
  <si>
    <t>847404303329370112</t>
  </si>
  <si>
    <t>847404441133133824</t>
  </si>
  <si>
    <t>847404474607951872</t>
  </si>
  <si>
    <t>847404584561659904</t>
  </si>
  <si>
    <t>847405488933294082</t>
  </si>
  <si>
    <t>847406846499405824</t>
  </si>
  <si>
    <t>847384980191707137</t>
  </si>
  <si>
    <t>847407590166241281</t>
  </si>
  <si>
    <t>847407689965551616</t>
  </si>
  <si>
    <t>847409255804157953</t>
  </si>
  <si>
    <t>847409634881052674</t>
  </si>
  <si>
    <t>847409772122873858</t>
  </si>
  <si>
    <t>847410099408601089</t>
  </si>
  <si>
    <t>847411388838432768</t>
  </si>
  <si>
    <t>847411684088070145</t>
  </si>
  <si>
    <t>847411932126519296</t>
  </si>
  <si>
    <t>847412157587140608</t>
  </si>
  <si>
    <t>847412309165092864</t>
  </si>
  <si>
    <t>847413651107569665</t>
  </si>
  <si>
    <t>847414213999853569</t>
  </si>
  <si>
    <t>847414612521664512</t>
  </si>
  <si>
    <t>847414760802992129</t>
  </si>
  <si>
    <t>847415053724733440</t>
  </si>
  <si>
    <t>847415055276679169</t>
  </si>
  <si>
    <t>847415057533222913</t>
  </si>
  <si>
    <t>847415064420245515</t>
  </si>
  <si>
    <t>847415070682267650</t>
  </si>
  <si>
    <t>847415079230242817</t>
  </si>
  <si>
    <t>847415095390945281</t>
  </si>
  <si>
    <t>847415096267595778</t>
  </si>
  <si>
    <t>847415096347316224</t>
  </si>
  <si>
    <t>847382623974334465</t>
  </si>
  <si>
    <t>847415125757706240</t>
  </si>
  <si>
    <t>847415263720951811</t>
  </si>
  <si>
    <t>847415843516317701</t>
  </si>
  <si>
    <t>847416552840282113</t>
  </si>
  <si>
    <t>847416859502587905</t>
  </si>
  <si>
    <t>847417183919513600</t>
  </si>
  <si>
    <t>847417290157047808</t>
  </si>
  <si>
    <t>847417484399398912</t>
  </si>
  <si>
    <t>847417512761278466</t>
  </si>
  <si>
    <t>847417659293548544</t>
  </si>
  <si>
    <t>847418332194013184</t>
  </si>
  <si>
    <t>847418496401027072</t>
  </si>
  <si>
    <t>847418829944705027</t>
  </si>
  <si>
    <t>847418957225017346</t>
  </si>
  <si>
    <t>847418975478726657</t>
  </si>
  <si>
    <t>847419177258278912</t>
  </si>
  <si>
    <t>847419502820179970</t>
  </si>
  <si>
    <t>847419520658546688</t>
  </si>
  <si>
    <t>847419828008767490</t>
  </si>
  <si>
    <t>847420021403811841</t>
  </si>
  <si>
    <t>847420515375394819</t>
  </si>
  <si>
    <t>847421112493367296</t>
  </si>
  <si>
    <t>847421381683720192</t>
  </si>
  <si>
    <t>847421929736753152</t>
  </si>
  <si>
    <t>847422097156526080</t>
  </si>
  <si>
    <t>847424035910635520</t>
  </si>
  <si>
    <t>847424782538686465</t>
  </si>
  <si>
    <t>847425271057629192</t>
  </si>
  <si>
    <t>847400225119420416</t>
  </si>
  <si>
    <t>847425389811048449</t>
  </si>
  <si>
    <t>847425395565645829</t>
  </si>
  <si>
    <t>847425469758619649</t>
  </si>
  <si>
    <t>847425481771069440</t>
  </si>
  <si>
    <t>847426039064141825</t>
  </si>
  <si>
    <t>847426054901817345</t>
  </si>
  <si>
    <t>847426104247730177</t>
  </si>
  <si>
    <t>847426214104924160</t>
  </si>
  <si>
    <t>847426299744239616</t>
  </si>
  <si>
    <t>847426324880777216</t>
  </si>
  <si>
    <t>847426338587787264</t>
  </si>
  <si>
    <t>847426478052593664</t>
  </si>
  <si>
    <t>847426485983920132</t>
  </si>
  <si>
    <t>847426508947771399</t>
  </si>
  <si>
    <t>847426706507874304</t>
  </si>
  <si>
    <t>847426756315238401</t>
  </si>
  <si>
    <t>847426770403901444</t>
  </si>
  <si>
    <t>847426961366368256</t>
  </si>
  <si>
    <t>847426985211043841</t>
  </si>
  <si>
    <t>847427022565515265</t>
  </si>
  <si>
    <t>847427101443489792</t>
  </si>
  <si>
    <t>847427201834270722</t>
  </si>
  <si>
    <t>847427326702792705</t>
  </si>
  <si>
    <t>847427359854608385</t>
  </si>
  <si>
    <t>847427375994355714</t>
  </si>
  <si>
    <t>847427457896468483</t>
  </si>
  <si>
    <t>847427627870674946</t>
  </si>
  <si>
    <t>847427672556949504</t>
  </si>
  <si>
    <t>847427770930012160</t>
  </si>
  <si>
    <t>847427915537014784</t>
  </si>
  <si>
    <t>847427966665490433</t>
  </si>
  <si>
    <t>847427899569315840</t>
  </si>
  <si>
    <t>847427991575478273</t>
  </si>
  <si>
    <t>847428059791736834</t>
  </si>
  <si>
    <t>847428096240140288</t>
  </si>
  <si>
    <t>847428149130412033</t>
  </si>
  <si>
    <t>847428233460985858</t>
  </si>
  <si>
    <t>847428380731482112</t>
  </si>
  <si>
    <t>847428446233911296</t>
  </si>
  <si>
    <t>847428481130438661</t>
  </si>
  <si>
    <t>847428619357929477</t>
  </si>
  <si>
    <t>847428749142261760</t>
  </si>
  <si>
    <t>847428842792689666</t>
  </si>
  <si>
    <t>847428978847522816</t>
  </si>
  <si>
    <t>847429003744919553</t>
  </si>
  <si>
    <t>847429050180050945</t>
  </si>
  <si>
    <t>847429308888956932</t>
  </si>
  <si>
    <t>847429574954635264</t>
  </si>
  <si>
    <t>847430470006484993</t>
  </si>
  <si>
    <t>847430714781872129</t>
  </si>
  <si>
    <t>847430771203686400</t>
  </si>
  <si>
    <t>847430950405324801</t>
  </si>
  <si>
    <t>847431033658134528</t>
  </si>
  <si>
    <t>847427455669239808</t>
  </si>
  <si>
    <t>847431062208733184</t>
  </si>
  <si>
    <t>847430815508078594</t>
  </si>
  <si>
    <t>847431282120249344</t>
  </si>
  <si>
    <t>847431447887527937</t>
  </si>
  <si>
    <t>847432233740681218</t>
  </si>
  <si>
    <t>847432571726086148</t>
  </si>
  <si>
    <t>847432706472464384</t>
  </si>
  <si>
    <t>847432780506030080</t>
  </si>
  <si>
    <t>847433398247415808</t>
  </si>
  <si>
    <t>847433695183155200</t>
  </si>
  <si>
    <t>847433923806314496</t>
  </si>
  <si>
    <t>847433950813278209</t>
  </si>
  <si>
    <t>847434082367799297</t>
  </si>
  <si>
    <t>847434111962746880</t>
  </si>
  <si>
    <t>847434188911468545</t>
  </si>
  <si>
    <t>847434712754733057</t>
  </si>
  <si>
    <t>847435184328921088</t>
  </si>
  <si>
    <t>847435288372805632</t>
  </si>
  <si>
    <t>847435305078538240</t>
  </si>
  <si>
    <t>847435336988766210</t>
  </si>
  <si>
    <t>847434590876766209</t>
  </si>
  <si>
    <t>847435685661294592</t>
  </si>
  <si>
    <t>847435953803341826</t>
  </si>
  <si>
    <t>847436040667148292</t>
  </si>
  <si>
    <t>847436071545769984</t>
  </si>
  <si>
    <t>847436304287547392</t>
  </si>
  <si>
    <t>847436396780429313</t>
  </si>
  <si>
    <t>847436441432883200</t>
  </si>
  <si>
    <t>847436465315364864</t>
  </si>
  <si>
    <t>847436498148511744</t>
  </si>
  <si>
    <t>847436515609366528</t>
  </si>
  <si>
    <t>847436718974173184</t>
  </si>
  <si>
    <t>847436814638088194</t>
  </si>
  <si>
    <t>847436849714937856</t>
  </si>
  <si>
    <t>847437009685696517</t>
  </si>
  <si>
    <t>847437123015884800</t>
  </si>
  <si>
    <t>847437427581046785</t>
  </si>
  <si>
    <t>847437882587348993</t>
  </si>
  <si>
    <t>847437903122677761</t>
  </si>
  <si>
    <t>847438134916726784</t>
  </si>
  <si>
    <t>847438462387081216</t>
  </si>
  <si>
    <t>847438480691118080</t>
  </si>
  <si>
    <t>847438547170713602</t>
  </si>
  <si>
    <t>847438662086213634</t>
  </si>
  <si>
    <t>847439080996655104</t>
  </si>
  <si>
    <t>847439343664848897</t>
  </si>
  <si>
    <t>847439388846018560</t>
  </si>
  <si>
    <t>847439437642547202</t>
  </si>
  <si>
    <t>847439575849013248</t>
  </si>
  <si>
    <t>847400602552344576</t>
  </si>
  <si>
    <t>847425875838554113</t>
  </si>
  <si>
    <t>847425894683623425</t>
  </si>
  <si>
    <t>847439636863401984</t>
  </si>
  <si>
    <t>847439681604026370</t>
  </si>
  <si>
    <t>847439051602903041</t>
  </si>
  <si>
    <t>847440119938322432</t>
  </si>
  <si>
    <t>847440123272675328</t>
  </si>
  <si>
    <t>847440132093415424</t>
  </si>
  <si>
    <t>847440450235576320</t>
  </si>
  <si>
    <t>847440534398320640</t>
  </si>
  <si>
    <t>847440636311592963</t>
  </si>
  <si>
    <t>847440710710067200</t>
  </si>
  <si>
    <t>847440756881182720</t>
  </si>
  <si>
    <t>847440880474574849</t>
  </si>
  <si>
    <t>847440962058018817</t>
  </si>
  <si>
    <t>847400668918763521</t>
  </si>
  <si>
    <t>847428339677528064</t>
  </si>
  <si>
    <t>847428357364998145</t>
  </si>
  <si>
    <t>847440982375305216</t>
  </si>
  <si>
    <t>847386993243832321</t>
  </si>
  <si>
    <t>847441259497238529</t>
  </si>
  <si>
    <t>847441383958888451</t>
  </si>
  <si>
    <t>847441643875688450</t>
  </si>
  <si>
    <t>847441708480696320</t>
  </si>
  <si>
    <t>847441839632404480</t>
  </si>
  <si>
    <t>847441863946649600</t>
  </si>
  <si>
    <t>847441868258328580</t>
  </si>
  <si>
    <t>847441882179186689</t>
  </si>
  <si>
    <t>847442096751497222</t>
  </si>
  <si>
    <t>847439166761848832</t>
  </si>
  <si>
    <t>847389055457280001</t>
  </si>
  <si>
    <t>847424409274941441</t>
  </si>
  <si>
    <t>847424428212232193</t>
  </si>
  <si>
    <t>847442471344885760</t>
  </si>
  <si>
    <t>847437114518224896</t>
  </si>
  <si>
    <t>847442858965467136</t>
  </si>
  <si>
    <t>847442905522417664</t>
  </si>
  <si>
    <t>847443227959369731</t>
  </si>
  <si>
    <t>847443321702068226</t>
  </si>
  <si>
    <t>847443359115366401</t>
  </si>
  <si>
    <t>847440660516945920</t>
  </si>
  <si>
    <t>847443503881764868</t>
  </si>
  <si>
    <t>847444170146930689</t>
  </si>
  <si>
    <t>847444266603356162</t>
  </si>
  <si>
    <t>847444524175466501</t>
  </si>
  <si>
    <t>847444605708587010</t>
  </si>
  <si>
    <t>847444634686996480</t>
  </si>
  <si>
    <t>847444717906399232</t>
  </si>
  <si>
    <t>847444760486756352</t>
  </si>
  <si>
    <t>847444762600685568</t>
  </si>
  <si>
    <t>847444770674753536</t>
  </si>
  <si>
    <t>847444788873842688</t>
  </si>
  <si>
    <t>847444880519438336</t>
  </si>
  <si>
    <t>847445039248588800</t>
  </si>
  <si>
    <t>847445169486147584</t>
  </si>
  <si>
    <t>847445221763801090</t>
  </si>
  <si>
    <t>847388536340860928</t>
  </si>
  <si>
    <t>847428809099837440</t>
  </si>
  <si>
    <t>847428828183932929</t>
  </si>
  <si>
    <t>847445235508457473</t>
  </si>
  <si>
    <t>847445275983491073</t>
  </si>
  <si>
    <t>847445697515474944</t>
  </si>
  <si>
    <t>847446145873739776</t>
  </si>
  <si>
    <t>847446257136160768</t>
  </si>
  <si>
    <t>847446320390557696</t>
  </si>
  <si>
    <t>847446812856164356</t>
  </si>
  <si>
    <t>847446956918034433</t>
  </si>
  <si>
    <t>847428803622088708</t>
  </si>
  <si>
    <t>847447803911647232</t>
  </si>
  <si>
    <t>847447835511545856</t>
  </si>
  <si>
    <t>847447873385922561</t>
  </si>
  <si>
    <t>847447920051933184</t>
  </si>
  <si>
    <t>847448083839410177</t>
  </si>
  <si>
    <t>847448096267091968</t>
  </si>
  <si>
    <t>847448244665888768</t>
  </si>
  <si>
    <t>847441996562087937</t>
  </si>
  <si>
    <t>847448395153145857</t>
  </si>
  <si>
    <t>847448399892828160</t>
  </si>
  <si>
    <t>847427083831619586</t>
  </si>
  <si>
    <t>847448592784670721</t>
  </si>
  <si>
    <t>847448846443593729</t>
  </si>
  <si>
    <t>847448903549104128</t>
  </si>
  <si>
    <t>847449107413082112</t>
  </si>
  <si>
    <t>847449255778295808</t>
  </si>
  <si>
    <t>847449273130209280</t>
  </si>
  <si>
    <t>847449435151884288</t>
  </si>
  <si>
    <t>847449489539452929</t>
  </si>
  <si>
    <t>847449643428454401</t>
  </si>
  <si>
    <t>847449667012931584</t>
  </si>
  <si>
    <t>847449996219645953</t>
  </si>
  <si>
    <t>847450079594029056</t>
  </si>
  <si>
    <t>847450204479598592</t>
  </si>
  <si>
    <t>847439759626711040</t>
  </si>
  <si>
    <t>847450274751021057</t>
  </si>
  <si>
    <t>847450345248661504</t>
  </si>
  <si>
    <t>847450383278522368</t>
  </si>
  <si>
    <t>847450579160801280</t>
  </si>
  <si>
    <t>847450656403263488</t>
  </si>
  <si>
    <t>847450956509954048</t>
  </si>
  <si>
    <t>847451039146102784</t>
  </si>
  <si>
    <t>847451118456119298</t>
  </si>
  <si>
    <t>847451449919393795</t>
  </si>
  <si>
    <t>847451900983169024</t>
  </si>
  <si>
    <t>847452035935031297</t>
  </si>
  <si>
    <t>847452058080821249</t>
  </si>
  <si>
    <t>847452156944728065</t>
  </si>
  <si>
    <t>847452294526488576</t>
  </si>
  <si>
    <t>847452325845258242</t>
  </si>
  <si>
    <t>847452538332774400</t>
  </si>
  <si>
    <t>847452729932824576</t>
  </si>
  <si>
    <t>847452736891125767</t>
  </si>
  <si>
    <t>847452783934455810</t>
  </si>
  <si>
    <t>847452879979819008</t>
  </si>
  <si>
    <t>847452903006752768</t>
  </si>
  <si>
    <t>847452927249661961</t>
  </si>
  <si>
    <t>847436769112997888</t>
  </si>
  <si>
    <t>847452941665677312</t>
  </si>
  <si>
    <t>847452994501083141</t>
  </si>
  <si>
    <t>847453034967728128</t>
  </si>
  <si>
    <t>847453306226065408</t>
  </si>
  <si>
    <t>847453697340723201</t>
  </si>
  <si>
    <t>847453711530024960</t>
  </si>
  <si>
    <t>847453741649338368</t>
  </si>
  <si>
    <t>847453948571025408</t>
  </si>
  <si>
    <t>847454031912087552</t>
  </si>
  <si>
    <t>847454116494356480</t>
  </si>
  <si>
    <t>847454189819236352</t>
  </si>
  <si>
    <t>847454225068048385</t>
  </si>
  <si>
    <t>847454237734780928</t>
  </si>
  <si>
    <t>847454287936409601</t>
  </si>
  <si>
    <t>847454323579604995</t>
  </si>
  <si>
    <t>847454340998737920</t>
  </si>
  <si>
    <t>847451783454523398</t>
  </si>
  <si>
    <t>847454380982984705</t>
  </si>
  <si>
    <t>847454613590614017</t>
  </si>
  <si>
    <t>847454624986439681</t>
  </si>
  <si>
    <t>847436019565842432</t>
  </si>
  <si>
    <t>847454836396183554</t>
  </si>
  <si>
    <t>847454876019728388</t>
  </si>
  <si>
    <t>847454999575715841</t>
  </si>
  <si>
    <t>847455056005701632</t>
  </si>
  <si>
    <t>847455125962604544</t>
  </si>
  <si>
    <t>847455230316949504</t>
  </si>
  <si>
    <t>847455313418625025</t>
  </si>
  <si>
    <t>847455464530993153</t>
  </si>
  <si>
    <t>847455486731366400</t>
  </si>
  <si>
    <t>847455534139625476</t>
  </si>
  <si>
    <t>847455539734863879</t>
  </si>
  <si>
    <t>847455541077057536</t>
  </si>
  <si>
    <t>847455764306247682</t>
  </si>
  <si>
    <t>847455904626651136</t>
  </si>
  <si>
    <t>847456184269381633</t>
  </si>
  <si>
    <t>847456270730670081</t>
  </si>
  <si>
    <t>847456443024293890</t>
  </si>
  <si>
    <t>847456637350584323</t>
  </si>
  <si>
    <t>847456763137966081</t>
  </si>
  <si>
    <t>847456866384924672</t>
  </si>
  <si>
    <t>847457079879127041</t>
  </si>
  <si>
    <t>847457402081497088</t>
  </si>
  <si>
    <t>847457405231357952</t>
  </si>
  <si>
    <t>847457432729075716</t>
  </si>
  <si>
    <t>847457466128277505</t>
  </si>
  <si>
    <t>847457519555362816</t>
  </si>
  <si>
    <t>847457548940726272</t>
  </si>
  <si>
    <t>847457736082116614</t>
  </si>
  <si>
    <t>847457860078514176</t>
  </si>
  <si>
    <t>847457907423592450</t>
  </si>
  <si>
    <t>847458214895525888</t>
  </si>
  <si>
    <t>847458219224059904</t>
  </si>
  <si>
    <t>847458504587616258</t>
  </si>
  <si>
    <t>847458853117612032</t>
  </si>
  <si>
    <t>847458887179444225</t>
  </si>
  <si>
    <t>847458621348761600</t>
  </si>
  <si>
    <t>847459168051052547</t>
  </si>
  <si>
    <t>847432067013001216</t>
  </si>
  <si>
    <t>847459221138358272</t>
  </si>
  <si>
    <t>847459328709791744</t>
  </si>
  <si>
    <t>847459344358625281</t>
  </si>
  <si>
    <t>847459963530166274</t>
  </si>
  <si>
    <t>847460188034646016</t>
  </si>
  <si>
    <t>847460302098714625</t>
  </si>
  <si>
    <t>847460340480724992</t>
  </si>
  <si>
    <t>847460478917812226</t>
  </si>
  <si>
    <t>847460622002479104</t>
  </si>
  <si>
    <t>847460950865137664</t>
  </si>
  <si>
    <t>847460963997503488</t>
  </si>
  <si>
    <t>847461520174862336</t>
  </si>
  <si>
    <t>847461558380892160</t>
  </si>
  <si>
    <t>847461954696249344</t>
  </si>
  <si>
    <t>847461968717926400</t>
  </si>
  <si>
    <t>847462376483954688</t>
  </si>
  <si>
    <t>847462664703950851</t>
  </si>
  <si>
    <t>847462779946647555</t>
  </si>
  <si>
    <t>847463010922766337</t>
  </si>
  <si>
    <t>847463066245545984</t>
  </si>
  <si>
    <t>847463392096862208</t>
  </si>
  <si>
    <t>847463202937909249</t>
  </si>
  <si>
    <t>847463535374352387</t>
  </si>
  <si>
    <t>847463555733397506</t>
  </si>
  <si>
    <t>847463428272791553</t>
  </si>
  <si>
    <t>847463605616353281</t>
  </si>
  <si>
    <t>847462970867064833</t>
  </si>
  <si>
    <t>847463685656240128</t>
  </si>
  <si>
    <t>847463764202995713</t>
  </si>
  <si>
    <t>847463937973063681</t>
  </si>
  <si>
    <t>847456513362771970</t>
  </si>
  <si>
    <t>847464214679572489</t>
  </si>
  <si>
    <t>847461537807605760</t>
  </si>
  <si>
    <t>847465194099941381</t>
  </si>
  <si>
    <t>847465503027216385</t>
  </si>
  <si>
    <t>847465619268210688</t>
  </si>
  <si>
    <t>847465738885648384</t>
  </si>
  <si>
    <t>847466002338033664</t>
  </si>
  <si>
    <t>847466331318263808</t>
  </si>
  <si>
    <t>847466441204834306</t>
  </si>
  <si>
    <t>847466457524879360</t>
  </si>
  <si>
    <t>847467018999746560</t>
  </si>
  <si>
    <t>847467167452766210</t>
  </si>
  <si>
    <t>847460989385584640</t>
  </si>
  <si>
    <t>847467297853669376</t>
  </si>
  <si>
    <t>847467968695062528</t>
  </si>
  <si>
    <t>847468627808854020</t>
  </si>
  <si>
    <t>847395863659823104</t>
  </si>
  <si>
    <t>847451187733573633</t>
  </si>
  <si>
    <t>847468838228639745</t>
  </si>
  <si>
    <t>847468860252934145</t>
  </si>
  <si>
    <t>847468892490350593</t>
  </si>
  <si>
    <t>847469574693937155</t>
  </si>
  <si>
    <t>847469854760292352</t>
  </si>
  <si>
    <t>847470249322663936</t>
  </si>
  <si>
    <t>847470318310400003</t>
  </si>
  <si>
    <t>847470540721750017</t>
  </si>
  <si>
    <t>847468990817558528</t>
  </si>
  <si>
    <t>847470944377384963</t>
  </si>
  <si>
    <t>847470969350475776</t>
  </si>
  <si>
    <t>847471113407942657</t>
  </si>
  <si>
    <t>847471116889346048</t>
  </si>
  <si>
    <t>847471168890089472</t>
  </si>
  <si>
    <t>847471278231396354</t>
  </si>
  <si>
    <t>847471662366953472</t>
  </si>
  <si>
    <t>847471718461353985</t>
  </si>
  <si>
    <t>847471807552741376</t>
  </si>
  <si>
    <t>847471813286281217</t>
  </si>
  <si>
    <t>847471999509069824</t>
  </si>
  <si>
    <t>847472181718024193</t>
  </si>
  <si>
    <t>847472318808858630</t>
  </si>
  <si>
    <t>847472473742262273</t>
  </si>
  <si>
    <t>847472659810189312</t>
  </si>
  <si>
    <t>847472269878153216</t>
  </si>
  <si>
    <t>847472866912223232</t>
  </si>
  <si>
    <t>847472895567605760</t>
  </si>
  <si>
    <t>847473293313449989</t>
  </si>
  <si>
    <t>847473295905640454</t>
  </si>
  <si>
    <t>847382943198724097</t>
  </si>
  <si>
    <t>847473609945694209</t>
  </si>
  <si>
    <t>847473711502381058</t>
  </si>
  <si>
    <t>847473780914049024</t>
  </si>
  <si>
    <t>847473837495037952</t>
  </si>
  <si>
    <t>847458694681853952</t>
  </si>
  <si>
    <t>847474650296721413</t>
  </si>
  <si>
    <t>847475185636622336</t>
  </si>
  <si>
    <t>847475434283384833</t>
  </si>
  <si>
    <t>847476356376121344</t>
  </si>
  <si>
    <t>847476472390352906</t>
  </si>
  <si>
    <t>847476529336508420</t>
  </si>
  <si>
    <t>847476197713784834</t>
  </si>
  <si>
    <t>847476533639880705</t>
  </si>
  <si>
    <t>847476961907687425</t>
  </si>
  <si>
    <t>847477200894873601</t>
  </si>
  <si>
    <t>847477538318303238</t>
  </si>
  <si>
    <t>847477673035051009</t>
  </si>
  <si>
    <t>847478094428426240</t>
  </si>
  <si>
    <t>847478530753544197</t>
  </si>
  <si>
    <t>847479359120199688</t>
  </si>
  <si>
    <t>847479418578587648</t>
  </si>
  <si>
    <t>847479506596122624</t>
  </si>
  <si>
    <t>847480620267716610</t>
  </si>
  <si>
    <t>847480875939844098</t>
  </si>
  <si>
    <t>847481094437916672</t>
  </si>
  <si>
    <t>847481354249842689</t>
  </si>
  <si>
    <t>847481670219517952</t>
  </si>
  <si>
    <t>847482151440334848</t>
  </si>
  <si>
    <t>847482363059752961</t>
  </si>
  <si>
    <t>847479210071384064</t>
  </si>
  <si>
    <t>847482760021237760</t>
  </si>
  <si>
    <t>847482889663004672</t>
  </si>
  <si>
    <t>847483362721902592</t>
  </si>
  <si>
    <t>847483417964892162</t>
  </si>
  <si>
    <t>847452539641409536</t>
  </si>
  <si>
    <t>847483880705634304</t>
  </si>
  <si>
    <t>847484042345717763</t>
  </si>
  <si>
    <t>847485285197684736</t>
  </si>
  <si>
    <t>847443462869835777</t>
  </si>
  <si>
    <t>847485488747438080</t>
  </si>
  <si>
    <t>847485620448608257</t>
  </si>
  <si>
    <t>847485681265819653</t>
  </si>
  <si>
    <t>847486160263725056</t>
  </si>
  <si>
    <t>847486260268589057</t>
  </si>
  <si>
    <t>847486401545248768</t>
  </si>
  <si>
    <t>847486506885275648</t>
  </si>
  <si>
    <t>847486530264342528</t>
  </si>
  <si>
    <t>847486640272560133</t>
  </si>
  <si>
    <t>847486654298284034</t>
  </si>
  <si>
    <t>847486697184968706</t>
  </si>
  <si>
    <t>847487237948428288</t>
  </si>
  <si>
    <t>847487311759593472</t>
  </si>
  <si>
    <t>847487328452988932</t>
  </si>
  <si>
    <t>847487357213331456</t>
  </si>
  <si>
    <t>847487465304674304</t>
  </si>
  <si>
    <t>847487605960613888</t>
  </si>
  <si>
    <t>847487857350586368</t>
  </si>
  <si>
    <t>847488018336362497</t>
  </si>
  <si>
    <t>847488036308897793</t>
  </si>
  <si>
    <t>847488098254704640</t>
  </si>
  <si>
    <t>847488361954590720</t>
  </si>
  <si>
    <t>847488766004543488</t>
  </si>
  <si>
    <t>847488786976137216</t>
  </si>
  <si>
    <t>847488870534963200</t>
  </si>
  <si>
    <t>847488898301280256</t>
  </si>
  <si>
    <t>847488909714116608</t>
  </si>
  <si>
    <t>847489057529544704</t>
  </si>
  <si>
    <t>847489221489172480</t>
  </si>
  <si>
    <t>847489415995809793</t>
  </si>
  <si>
    <t>847489802509463552</t>
  </si>
  <si>
    <t>847489832485965825</t>
  </si>
  <si>
    <t>847490213584674816</t>
  </si>
  <si>
    <t>847490228239474689</t>
  </si>
  <si>
    <t>847490309978181632</t>
  </si>
  <si>
    <t>847490323454611456</t>
  </si>
  <si>
    <t>847491294725193729</t>
  </si>
  <si>
    <t>847493336298606592</t>
  </si>
  <si>
    <t>847493478388875269</t>
  </si>
  <si>
    <t>847493639781490691</t>
  </si>
  <si>
    <t>847493651106152448</t>
  </si>
  <si>
    <t>847493760174792707</t>
  </si>
  <si>
    <t>847493994955333632</t>
  </si>
  <si>
    <t>847494878082678785</t>
  </si>
  <si>
    <t>847495008760553473</t>
  </si>
  <si>
    <t>847495229749907457</t>
  </si>
  <si>
    <t>847495792612876289</t>
  </si>
  <si>
    <t>847495814867935234</t>
  </si>
  <si>
    <t>847496435360845824</t>
  </si>
  <si>
    <t>847496483339354119</t>
  </si>
  <si>
    <t>847411583177248768</t>
  </si>
  <si>
    <t>847496575312044032</t>
  </si>
  <si>
    <t>847496893995261953</t>
  </si>
  <si>
    <t>847486530264244225</t>
  </si>
  <si>
    <t>847496941537697797</t>
  </si>
  <si>
    <t>847497039822770178</t>
  </si>
  <si>
    <t>847497158831906816</t>
  </si>
  <si>
    <t>847497907322400769</t>
  </si>
  <si>
    <t>847498444428025856</t>
  </si>
  <si>
    <t>847498636426584065</t>
  </si>
  <si>
    <t>847425146952404992</t>
  </si>
  <si>
    <t>847498793960591360</t>
  </si>
  <si>
    <t>847499092683108353</t>
  </si>
  <si>
    <t>847427914031169536</t>
  </si>
  <si>
    <t>847495323479965696</t>
  </si>
  <si>
    <t>847499573690060800</t>
  </si>
  <si>
    <t>847500241523822600</t>
  </si>
  <si>
    <t>847500373690433536</t>
  </si>
  <si>
    <t>847500450483941381</t>
  </si>
  <si>
    <t>847500641622609920</t>
  </si>
  <si>
    <t>847465819131039744</t>
  </si>
  <si>
    <t>847501739863560192</t>
  </si>
  <si>
    <t>847396242908823552</t>
  </si>
  <si>
    <t>847502120249102337</t>
  </si>
  <si>
    <t>847502279599038465</t>
  </si>
  <si>
    <t>847503017125466115</t>
  </si>
  <si>
    <t>847503469996949505</t>
  </si>
  <si>
    <t>847503692383133697</t>
  </si>
  <si>
    <t>847505894065586177</t>
  </si>
  <si>
    <t>847506227433058304</t>
  </si>
  <si>
    <t>847506232390942721</t>
  </si>
  <si>
    <t>847506469150900224</t>
  </si>
  <si>
    <t>847506970323976195</t>
  </si>
  <si>
    <t>847471071284604928</t>
  </si>
  <si>
    <t>847507029404958720</t>
  </si>
  <si>
    <t>847449733538828289</t>
  </si>
  <si>
    <t>847507559485394945</t>
  </si>
  <si>
    <t>847393184808222727</t>
  </si>
  <si>
    <t>847448928127655937</t>
  </si>
  <si>
    <t>847507594356768768</t>
  </si>
  <si>
    <t>847507871785013248</t>
  </si>
  <si>
    <t>847507881582669825</t>
  </si>
  <si>
    <t>847508596254523393</t>
  </si>
  <si>
    <t>847508861615460353</t>
  </si>
  <si>
    <t>847508913033433088</t>
  </si>
  <si>
    <t>847508934181163008</t>
  </si>
  <si>
    <t>847475337038487552</t>
  </si>
  <si>
    <t>847509423538884608</t>
  </si>
  <si>
    <t>847509640728469505</t>
  </si>
  <si>
    <t>847510089854468096</t>
  </si>
  <si>
    <t>847510183324659712</t>
  </si>
  <si>
    <t>847510190824001536</t>
  </si>
  <si>
    <t>847510227234705408</t>
  </si>
  <si>
    <t>847510336877940736</t>
  </si>
  <si>
    <t>847511005949157377</t>
  </si>
  <si>
    <t>847512617283440640</t>
  </si>
  <si>
    <t>847384470931947520</t>
  </si>
  <si>
    <t>847513531159257088</t>
  </si>
  <si>
    <t>847506812077080576</t>
  </si>
  <si>
    <t>847514059163357184</t>
  </si>
  <si>
    <t>847515935258890240</t>
  </si>
  <si>
    <t>847450418955173891</t>
  </si>
  <si>
    <t>847516214867955712</t>
  </si>
  <si>
    <t>847516855648575488</t>
  </si>
  <si>
    <t>847516914712817664</t>
  </si>
  <si>
    <t>847517017460690946</t>
  </si>
  <si>
    <t>847520802937425920</t>
  </si>
  <si>
    <t>847392145375846401</t>
  </si>
  <si>
    <t>847522622091014145</t>
  </si>
  <si>
    <t>847415662569865217</t>
  </si>
  <si>
    <t>847432139813437443</t>
  </si>
  <si>
    <t>847519584362012672</t>
  </si>
  <si>
    <t>847437963956953088</t>
  </si>
  <si>
    <t>847524918623391745</t>
  </si>
  <si>
    <t>847526484466118656</t>
  </si>
  <si>
    <t>847528245964795905</t>
  </si>
  <si>
    <t>847529526989115392</t>
  </si>
  <si>
    <t>847530684151459840</t>
  </si>
  <si>
    <t>847533314273669120</t>
  </si>
  <si>
    <t>847534166333894657</t>
  </si>
  <si>
    <t>847534699341852672</t>
  </si>
  <si>
    <t>847438992756711424</t>
  </si>
  <si>
    <t>847536312689328129</t>
  </si>
  <si>
    <t>847380777037778959</t>
  </si>
  <si>
    <t>847537580736471041</t>
  </si>
  <si>
    <t>847444196810039298</t>
  </si>
  <si>
    <t>847538089085943809</t>
  </si>
  <si>
    <t>847538915305287681</t>
  </si>
  <si>
    <t>847539429115924481</t>
  </si>
  <si>
    <t>847539484531056642</t>
  </si>
  <si>
    <t>847539886534086656</t>
  </si>
  <si>
    <t>847539963071692808</t>
  </si>
  <si>
    <t>847442173960216577</t>
  </si>
  <si>
    <t>847540148090941445</t>
  </si>
  <si>
    <t>847540913979224064</t>
  </si>
  <si>
    <t>847541641179275265</t>
  </si>
  <si>
    <t>847542737779867648</t>
  </si>
  <si>
    <t>847472970146529280</t>
  </si>
  <si>
    <t>847543206984245248</t>
  </si>
  <si>
    <t>847486879440158720</t>
  </si>
  <si>
    <t>847543290161487874</t>
  </si>
  <si>
    <t>847546263079931904</t>
  </si>
  <si>
    <t>847486164105781248</t>
  </si>
  <si>
    <t>847546473290100736</t>
  </si>
  <si>
    <t>847546648238706690</t>
  </si>
  <si>
    <t>847510926177718274</t>
  </si>
  <si>
    <t>847547821767225346</t>
  </si>
  <si>
    <t>847549171490009088</t>
  </si>
  <si>
    <t>847549277794697217</t>
  </si>
  <si>
    <t>847550684878827520</t>
  </si>
  <si>
    <t>847550798196338688</t>
  </si>
  <si>
    <t>847551000785375232</t>
  </si>
  <si>
    <t>847431596483289089</t>
  </si>
  <si>
    <t>847554133460529152</t>
  </si>
  <si>
    <t>847555103540248576</t>
  </si>
  <si>
    <t>847413796624715778</t>
  </si>
  <si>
    <t>847559694147309568</t>
  </si>
  <si>
    <t>847561539574013952</t>
  </si>
  <si>
    <t>847493522303221762</t>
  </si>
  <si>
    <t>847562652775788544</t>
  </si>
  <si>
    <t>847562813056970752</t>
  </si>
  <si>
    <t>847566427615834117</t>
  </si>
  <si>
    <t>847568833384558592</t>
  </si>
  <si>
    <t>847569273841106945</t>
  </si>
  <si>
    <t>847442973277081605</t>
  </si>
  <si>
    <t>847454005978480641</t>
  </si>
  <si>
    <t>847422031519928320</t>
  </si>
  <si>
    <t>847549377107415042</t>
  </si>
  <si>
    <t>847418818699837443</t>
  </si>
  <si>
    <t>847465341320019971</t>
  </si>
  <si>
    <t>847447735234121728</t>
  </si>
  <si>
    <t>847538770920562688</t>
  </si>
  <si>
    <t>847491054219735040</t>
  </si>
  <si>
    <t>847428134806863873</t>
  </si>
  <si>
    <t>847435222132117504</t>
  </si>
  <si>
    <t>847382695378157569</t>
  </si>
  <si>
    <t>847414484259921920</t>
  </si>
  <si>
    <t>847438076838162433</t>
  </si>
  <si>
    <t>847415517786677248</t>
  </si>
  <si>
    <t>847469519048122368</t>
  </si>
  <si>
    <t>847477065540653056</t>
  </si>
  <si>
    <t>847460972440690688</t>
  </si>
  <si>
    <t>○●○ C.A.A.B • Expose the oppressed the truth about the situation is to open up the path of revolution ✊ León Trotsky • @garbage @JossStone &amp; Redon2 • ☆★L&amp;P☆★</t>
  </si>
  <si>
    <t>Rise like Lions after slumber / In unvanquishable number - / Shake your chains to earth like dew / Which in sleep had fallen on you / Ye are many - they are few</t>
  </si>
  <si>
    <t>Warren Buffet: ”There’s class warfare, all right, but it’s my class, the rich class, that’s making war, and we’re winning.” (https://t.co/rTnoaqyNkA)</t>
  </si>
  <si>
    <t>A acabar con el peso de la historia</t>
  </si>
  <si>
    <t>24Hr Real-Time Breaking News 
#follow4follow #parodyfollowtrain 
#InstantFollowBack 
#OpenFollow #AutoFollowBack 
#followback #followforfollow #like4follow</t>
  </si>
  <si>
    <t>☁️ •  local 👁global •  #LatinAmerica •   parte de https://t.co/vce0GW1G0J •      tweettifrutti a título personal •</t>
  </si>
  <si>
    <t>Lover of politics, international relations, history, soccer, literature, and art.</t>
  </si>
  <si>
    <t>All the latest from the foreign desk at the @Guardian in London and all points north, south, east and west</t>
  </si>
  <si>
    <t>I see dead people</t>
  </si>
  <si>
    <t>тнe тιмe ιѕ alwayѕ rιgнт тo do wнaт ιs rιgн.  ╭∩╮(-_-)╭∩╮</t>
  </si>
  <si>
    <t>Before you become an Entrepreneur make sure you are a LEADER within.</t>
  </si>
  <si>
    <t>Perspectives on science, politics, spirituality, love &amp; family. Goal: A free, fair, just &amp; responsible humanity. Truly Anti-authoritarian. SIGNED OUT until Apr5</t>
  </si>
  <si>
    <t>God has been good to The Baptist and Mr Jack Daniels has filled him with the spirit. In all things remember, Love IS all you need. I #followback in general</t>
  </si>
  <si>
    <t>Perhaps morbid curiosity develops from an innate drive to pay attention to phenomena that can ultimately harm us.</t>
  </si>
  <si>
    <t>Proud Human Rights #Advocate and Political #Reformist Activist | #Freelance #Journalist | Crazy about everything #Social | Retweets &amp; Faves are NOT endorsements</t>
  </si>
  <si>
    <t>Live news, updated every 5 seconds on our web site.</t>
  </si>
  <si>
    <t>AJ..วีระบุรุตที่โลกรอ..The Secret=บันทึกรักวีระบุรุต(ผู้เชี่ยวชาญด้านวิทยาศาสว์ทุกแขนงผู้ค้นพบกฎสัมพัทธภาพ+ควอนตั้ม)นักวิทยาศาสตร์อันดับ1ของโลกและMLMนักฟิสิกส์</t>
  </si>
  <si>
    <t>black feminist, scholar, historian, vulgarian, unintentional comedian and part-time reprobate</t>
  </si>
  <si>
    <t>Noticias de #Latinoamérica y del #Mundo Con humor, un toque de locura y realidad aumentada. #sonríe la vida es bella.</t>
  </si>
  <si>
    <t>Law Graduate and Political/Events Blogger</t>
  </si>
  <si>
    <t>Retired Army Intelligence officer  Master Parachutist  82nd Airborne Division  Taught history in Maryland  I retweet things I think you should know</t>
  </si>
  <si>
    <t>Hyyh15 &amp; KyO</t>
  </si>
  <si>
    <t>Skype: Always online! Mixcloud/djlnr  https://t.co/3wUDQQREls djlnr2@gmail.com DJLNR2 @ KIK DJLNR @ zello</t>
  </si>
  <si>
    <t>Pusat Sepatu Sport, #Casual #Boots #Pantopel #Tracking untuk Pria n Wanita Import&amp;Lokal. #Ori#GradeOri#KWS melayani Ecer Grosir. WA/✉081352323249|PIN.2BBE8543</t>
  </si>
  <si>
    <t>The only reason I exist is to change lives #minimak2039. CEO Gidiguide| President in waiting | RIP Uzi</t>
  </si>
  <si>
    <t>El mexicano puede doblarse, humillarse, agacharse pero no rajarse, esto es, permitir que el mundo exterior penetre en su intimidad.</t>
  </si>
  <si>
    <t>artist and writer. joining my fellow maldivians in the search for freedom and justice.</t>
  </si>
  <si>
    <t>MS in Urban Affairs &amp; Policy Analysis, BA from Purdue in History &amp; Social Studies Education, retired/disabled teacher &amp; coach, video gamer, progressive liberal.</t>
  </si>
  <si>
    <t>CEO at #Saalamandraas INC. #Nigromante, #DomadorDeBasiliscos, Pomotor Cultural, #Trotamundos, #Pedagogo, #Antropofago... Like A Sir!!!</t>
  </si>
  <si>
    <t>Eclectic tastes and in managed ok decline (with thanks to Lord Howe) May not always agree with the sentiment of my RT`s</t>
  </si>
  <si>
    <t>Lily's Scene のＪｏｓｈでキュレーターやってます。王道のクリスチャンです。</t>
  </si>
  <si>
    <t>Spanish Lawyer. #Libertarian. Antinazi &amp; Anticommunist. Zionist. History, Wars, International News. RT/Fav not endorsement.</t>
  </si>
  <si>
    <t>Librarian by day...oh what the hell, librarian by night too. Advocate of reading aloud to kids early and often to jumpstart their literacy acquisition.</t>
  </si>
  <si>
    <t>#science #atheist #wingless #humanist #LGBTQally If you don't agree with me, tell me why, using logic and evidence. Then you might convince me.</t>
  </si>
  <si>
    <t>Facts about Palestine. #FreePalestine #HumanRights #Palestine</t>
  </si>
  <si>
    <t>Seeing beneath the surface, learning, and promoting good governance</t>
  </si>
  <si>
    <t>Computer Engineering student, activist and overall a happy go lucky guy😊!!</t>
  </si>
  <si>
    <t>Geógrafa, DD.HH._x000D_
En cuanto alguien comprende que obedecer leyes injustas es contrario a su dignidad de hombre, ninguna tiranía puede dominarle. Gandhi</t>
  </si>
  <si>
    <t>The Navigator to Direct Democracy – a unique global information and collaboration platform on modern participative democracy</t>
  </si>
  <si>
    <t>Me parece que estamos en una disquisición que no conduce a parte alguna. Robot. It/Ello https://t.co/ZCGdikpOEB Puede contener trazas de sarcasmo.</t>
  </si>
  <si>
    <t>Before there was the Oracle of Delphi there was Count Vampire J. Machiavelli_x000D_
Blogger, Commentator, Fashionista, Nano Technologist, Arm-Wrestlerologist,</t>
  </si>
  <si>
    <t>Fat bottomed girls, they make the rocking world go round.</t>
  </si>
  <si>
    <t>Advogado, Bahia fanático (doente é torcedor do vice). Guitarreiro, Rock N' Roll. Golpista e fascista aqui é BLOCK!</t>
  </si>
  <si>
    <t>موظف في مديرية تربية بغداد الرصافة الاولى</t>
  </si>
  <si>
    <t>Inventor of the comma, Semi-professional procrastinator(I'll turn pro later), Expert Cat Petter, Former Mr. Nude Vancouver 1991-96</t>
  </si>
  <si>
    <t>#News from all-over #Europe. We keep you up to date</t>
  </si>
  <si>
    <t>CEO Founder Suntex Strategic Investment Ltd (Private Investment Banking)  PSS WORLDWIDE-TOP OF THE WORLD - HOTEL &amp; RESORTS</t>
  </si>
  <si>
    <t>EGOT</t>
  </si>
  <si>
    <t>*tweets and *retweets........let me not defer nor neglect it, for I shall not pass this way again. 📹📷📲</t>
  </si>
  <si>
    <t>Every person must in the exercise of his rights and in the performance of his duty....NCC art.19</t>
  </si>
  <si>
    <t>Desarrollador Web. Amante de los Gadgets. Me deleito con la buena música y con las tecnologías enfocadas a Biz. Fan de @ElleDisarmer</t>
  </si>
  <si>
    <t>Producer/correspondent @viceuk. Views expressed are of the alien parasite controlling my body.</t>
  </si>
  <si>
    <t>Model, Performer, Artist, Costume Connoisseur, Army Vet, UberNerd, Mother, Lover, Semi-Psychobitch, Chameleon Extraordinaire</t>
  </si>
  <si>
    <t>💃</t>
  </si>
  <si>
    <t>#StopPresidentBannon #impeachunpotus #Resist #iamarevolutionary #nowall #nodapl #supportPP</t>
  </si>
  <si>
    <t>Periodista en ABC Digital | Journalist at ABC Digital</t>
  </si>
  <si>
    <t>Frankly, my dear, I don't give a damn</t>
  </si>
  <si>
    <t>Constitutional Liberalism. Common sense. Critical thinking. Voices of reason. Plain talk. Truth. For the People.</t>
  </si>
  <si>
    <t>"No me levanto ni me acuesto día que malvado cien veces no haya sido". Intentando ser un poco mejor persona cada día. Soy la versión seria de mi alter ego</t>
  </si>
  <si>
    <t>LOVE NATURE! Proud Member of FROG NATION!! Panda Love! I Stand With Standing Rock and The Chippewa</t>
  </si>
  <si>
    <t>Promo Venues &amp; Events 2 Bands &amp; Fans -please Like our Page at: http://t.co/dca63Cc3   + on Bebo &amp; Soundcloud.!..</t>
  </si>
  <si>
    <t>Is your god willing to prevent evil, but not able? Then he is not omnipotent. Is he able, but not willing? Then he is malevolent. Is he both able and willing?</t>
  </si>
  <si>
    <t>No estaba prestando atención..</t>
  </si>
  <si>
    <t>good kid, maad world.</t>
  </si>
  <si>
    <t>Rubik's cube hearted. I'm a mosquito bounty hunter in my spare time. Human Rights. Freedom of expression.</t>
  </si>
  <si>
    <t>A toda acción  hay reacción. azulgrana hatã. intento de numero 10.</t>
  </si>
  <si>
    <t>Forum on Global Issues, Geography,  and Culture. In  the interests of economic justice, sustainable development and universal human welfare.</t>
  </si>
  <si>
    <t>Voy a ser calvo a los 35. Vengo de dos ríos que dan al mar.</t>
  </si>
  <si>
    <t>L'amour n'est pas mort. | Lic. en Ciencias Mención Biología</t>
  </si>
  <si>
    <t>Your source for the latest news on Thailand</t>
  </si>
  <si>
    <t>I don't want your prayers... save it for the morning after</t>
  </si>
  <si>
    <t>Writer, student, roleplayer, otaku, brony, thinker</t>
  </si>
  <si>
    <t>18 eventful years of Maldives Foreign Service, 7 years as Head of TVM News and now Political Consultant. MA International Politics, Hull, UK 2007.</t>
  </si>
  <si>
    <t>Historian, professor, writer. Californian living in the South. Author of a forthcoming book on San Miguel de Allende.</t>
  </si>
  <si>
    <t>Author of Haiti Will Not Perish: A Recent History (Zed Books, 2017) as well as previous books on Mexico, DR Congo &amp; Haiti. Cuba habitué when I can.</t>
  </si>
  <si>
    <t>We all want to change the world.</t>
  </si>
  <si>
    <t>A Master's graduate seeking the offbeat in the international. Slowly writing that first novel in me. See my blog at http://t.co/hI9qWYme4F</t>
  </si>
  <si>
    <t>We're all mad here</t>
  </si>
  <si>
    <t>life’s just far too short for miscommunication ☎️</t>
  </si>
  <si>
    <t>#Resist #BLM Obama LGBTQIA Music Saxaphones Sunglasses At Night Depeche Mode Black Keys Moody Blues Listen to your heart Follow your dreams Love naturally db</t>
  </si>
  <si>
    <t>#TheResistance Whip | Political Critic &amp; Activist | Student of Deism &amp; Altruism | INFJ/INTJ +/-5 | RT ≠ Endorsement | #SVRAV | #Resist ✌️| #Ω</t>
  </si>
  <si>
    <t>Espacio Reservado...</t>
  </si>
  <si>
    <t>While keeping the world better informed, rendering personal reflections on day-to-day happenings on this planet -- and beyond.</t>
  </si>
  <si>
    <t>Just a man that wants everyone to get along . Life is short and its being Wasted.. Its simple Love Life, Never Forget the Pass Ones, People Need Freedom. USMC</t>
  </si>
  <si>
    <t>The @Guardian's US coverage, conversations and reporters. Share stories with us securely and confidentially at https://t.co/DFsbljP6xV</t>
  </si>
  <si>
    <t>Chemistry... AD ASTRA PER ASPERA</t>
  </si>
  <si>
    <t>You' ll never know anything about anybody by reading this.</t>
  </si>
  <si>
    <t>Journalist highlighted in carrying the best political information of the moment, follow me and I will give you every day the last details of Donald Trump!#Trump</t>
  </si>
  <si>
    <t>We show you the facts, you decide the destiny of USA</t>
  </si>
  <si>
    <t>All major information policy in the world, we are ready to give you the most accurate and timely information in the field of politics and economics</t>
  </si>
  <si>
    <t>Be Connected to World's NEWS</t>
  </si>
  <si>
    <t>Um PVC da internéte (by @verineas) RT não significa que eu endosso o que foi dito.</t>
  </si>
  <si>
    <t>iOS Dev | Esportes, tecnologia, viagens, etc | Paranaense de criação, mineiro de coração | RT não é endosso</t>
  </si>
  <si>
    <t>dont worry about a thing....cause every little thing gonna be all right... snp josemafigueredo</t>
  </si>
  <si>
    <t>reporter | writing daily @massappeal – previous work @ Ratter, Vice, The Daily Beast, Philly Mag + elsewhere</t>
  </si>
  <si>
    <t>Impossible to shut up!</t>
  </si>
  <si>
    <t>anthropology &amp; social studies prof at Harvard. former journalist &amp; FF/paramedic. writing a book about emergency responders on the US-MX border</t>
  </si>
  <si>
    <t>PhD in Medieval English Literature, intersectional feminist, nasty woman. Committed to resisting &amp; educating with FACTS!</t>
  </si>
  <si>
    <t>Sociologia UCA - DDHH - Hammer Throw - 🇵🇾 ENG/FRA - DZ 😍</t>
  </si>
  <si>
    <t>Productor audiovisual y pseudo periodista. Actualidad, Política y Vyrorei</t>
  </si>
  <si>
    <t>Audiovisualista. Ecléctico y escéptico.
L'imagination au pouvoir</t>
  </si>
  <si>
    <t>Virologist. STEM proponent. Physician-Scientist. #ProudSnowflake Well- read in history. Multilingual. #TrumpTreason #TheResistance #TrumpRussia</t>
  </si>
  <si>
    <t>College Political Anthro Prof - I tend to RT the interesting, but not always my position!</t>
  </si>
  <si>
    <t>Vaginated Charlie Brown</t>
  </si>
  <si>
    <t>It's just a ride</t>
  </si>
  <si>
    <t>Journalism. Coleciono memórias e caço histórias para as poder contar. UMinho | @ComUMonline</t>
  </si>
  <si>
    <t>In life don't stay calm, fight 4 what U know is right. Dont be selfish! Good food, cold beer spicy food outdoors art song books love your neighbor B GOOD!</t>
  </si>
  <si>
    <t>My name is Luis and I was born in Paraguay. Married to @mofrmmo 👬🏳️‍🌈 Charlie and Bailey's dad(dy). 🐶🐶#BlackLivesMatter | #NoWallNoBan | #resist</t>
  </si>
  <si>
    <t>CRY ME A RIVER • Everyone always needs a spell, and it's always ASAP. | nunca respondo los mensajes.</t>
  </si>
  <si>
    <t>futuro ingeniero electricista, amante del tennis
 Ricardo Daniel Aguirre en Fb. 
@danielaguirre_ing  en Instagram</t>
  </si>
  <si>
    <t>A progressive... sharing news outside the bubble, hoping to keep ignorance out of government and doing my best to do no harm.</t>
  </si>
  <si>
    <t>A veces salen cosas de mi cabeza</t>
  </si>
  <si>
    <t>Guitarrista en @hateboxpy ganadero, gamer y olimpista.</t>
  </si>
  <si>
    <t>DERECHO UCA | Encontré el sentido de mi vida en el servicio a los demás ○ TODOS somos HÉROES ❤ ¿Cuál es tu super poder? | Creo en un Paraguay mejor</t>
  </si>
  <si>
    <t>Bailarina - Acróbata - ING Comercial - Olimpia❤</t>
  </si>
  <si>
    <t>Estudiante de la Facultad de Ciencias Económicas UNA. ¡GLADIADOR NATO! ¡Paraguayo por sobre todas las cosas! Tempus Fugit, Carpe Diem.</t>
  </si>
  <si>
    <t>Semidios (casi-ingeniero) xD,Ancap,metal/rock, peliculas/series/anime, gamer sin tiempo! mas simpatico en persona! en un factor de 10!</t>
  </si>
  <si>
    <t>Ahora. Despues. Mas tarde.</t>
  </si>
  <si>
    <t>Soy mas fotos de peyitos y gatitos que persona. 
Instagram: nathleonf</t>
  </si>
  <si>
    <t>gracias a mis sentidos!</t>
  </si>
  <si>
    <t>Journalist, Brazil</t>
  </si>
  <si>
    <t>Yo quería ser un riff de heavy metal ochentero pero me tocó ser una persona. Mientras tanto.</t>
  </si>
  <si>
    <t>Civil Rights, LGBT Rights, Veterans Rights, Animal Rights Activist,  History Buff, Political Activist, Reader, Friend  Of Underdogs. Twitter member since 03/08</t>
  </si>
  <si>
    <t>Médico Interno, Cerrista, PPQ</t>
  </si>
  <si>
    <t>Estudiante de ING. de Sistemas en la FPUNE.</t>
  </si>
  <si>
    <t>Error 404 PhD not found. Padawan (diseño industrial).</t>
  </si>
  <si>
    <t>Lic. Contables y Administrativas. UCA. Entusiasmado por la historia, RUBIO ÑU DE ALMA, aprendiendo siempre....._x000D_
Asunción.</t>
  </si>
  <si>
    <t>LDS Christian, History Buff, #Kasich2020, Lincoln, Eisenhower, Romney, McMullin, Sasse #ResponsibleGovernment</t>
  </si>
  <si>
    <t>no me sigan... yo tambien me perdi</t>
  </si>
  <si>
    <t>Amar a los árboles.</t>
  </si>
  <si>
    <t>Global Affairs - Geopolitics - Middle East - Defense - Security - Intelligence / Charlie don't surf</t>
  </si>
  <si>
    <t>These fragments I have shored against my ruins.</t>
  </si>
  <si>
    <t>Licenciado en Electricidad - Técnico en Electrónica -  Administrador de Base de Datos SCADA</t>
  </si>
  <si>
    <t>Yo nunca he molado.  Comando Anti Fruta Escarchada (C.A.F.E.)
Departamento de Comunicaciones Post-mortem</t>
  </si>
  <si>
    <t>Nada se halla tan oculto que no vaya a ser descubierto, nada escondido que no deba ser conocido. Por eso todo lo que digan a oscuras será oído de día.</t>
  </si>
  <si>
    <t>I am a gay, atheist, libertarian. I may not agree with you, but I will defend to the death your right to make an ass of yourself. #SocialJusticeIsCancer</t>
  </si>
  <si>
    <t>El que me lee que se aguante..Jessica Alba y nadie mas</t>
  </si>
  <si>
    <t>Guitarrista en Ronin Margo</t>
  </si>
  <si>
    <t>Padre orgulloso, Olimpia me hace feliz</t>
  </si>
  <si>
    <t>Days are numbers.</t>
  </si>
  <si>
    <t>Diego 💘 Renzo 🌞 Andrés 🎸</t>
  </si>
  <si>
    <t>Realizador Audiovisual de #AAM. 
Miembro haragán de @ChromaParaguay. 
Me encantaría que me paguen por ser Troll.</t>
  </si>
  <si>
    <t>Some people live their dreams..</t>
  </si>
  <si>
    <t>Gira, el mundo gira y se da vuelta la tortilla... Trabajando en @latelepy y radio @1000_am Esta es una cuenta personal</t>
  </si>
  <si>
    <t>La gente que no crea en sueños no creerá en lo que hago.
||Futuro chef   || 
snap: diego_armoa98</t>
  </si>
  <si>
    <t>รѻिՇฝคɼﻉ ɗﻉ۷ﻉɭѻρﻉɼ (ٱѻร)</t>
  </si>
  <si>
    <t>Retuiteadora profesional.</t>
  </si>
  <si>
    <t>Environment and Development, King's College London.</t>
  </si>
  <si>
    <t>mentalista</t>
  </si>
  <si>
    <t>Entrepreneur. Founder of https://t.co/IwAL6zKf65 &amp; https://t.co/n3YLbdXDl7. Investor at https://t.co/RZp1h4S7Gp. Blog at https://t.co/JBEAgG8tMu</t>
  </si>
  <si>
    <t>Feed from r/worldnews.</t>
  </si>
  <si>
    <t>"But still we don't know how to see... the love in our hearts"</t>
  </si>
  <si>
    <t>What's in the darkness must be revealed to light</t>
  </si>
  <si>
    <t>The World is my country, all mankind are my brethren, and to do good is my religion.  Thomas Paine</t>
  </si>
  <si>
    <t>Intentos de gracietas, radio SpanishRevolution o idas de olla, según me pille el día</t>
  </si>
  <si>
    <t>Paraguaya</t>
  </si>
  <si>
    <t>Click the link on our bio to get best deals</t>
  </si>
  <si>
    <t>Un Tereré y me voy.</t>
  </si>
  <si>
    <t>#24.992 Soy el que te bocina cuando apenas se pone verde. Nunca tuve BlackBerry ni compré por Amazon.</t>
  </si>
  <si>
    <t>Descalza, despeinada, musaraña! I wanted to be the Paganini of the piano but Liszt already was 2 centuries ago.</t>
  </si>
  <si>
    <t>El dolor es solo debilidad abandonando el cuerpo.</t>
  </si>
  <si>
    <t>Bot posting the current news stories from multiple subreddits —
Automation done with @IFTTT</t>
  </si>
  <si>
    <t>Citizen Hates When Government Demanding We Treat Terrorist Like Citizens And That Cost Me Money and Heartaches</t>
  </si>
  <si>
    <t>En mis sueños nunca pierdo la oportunidad • Geminialisima ♊️☮️</t>
  </si>
  <si>
    <t>Derecho - UNI</t>
  </si>
  <si>
    <t>News Politics Government &amp; Politics</t>
  </si>
  <si>
    <t>La gente me odia porque como y no engordo.</t>
  </si>
  <si>
    <t>22, abogado de la UNA en proceso, un poco de todo... para cuándo la vida? ♋ angel_snap12</t>
  </si>
  <si>
    <t>Lic.  en Administración de Empresas</t>
  </si>
  <si>
    <t>im gabe. i write, and am always right.</t>
  </si>
  <si>
    <t>Disfruta la vida y aprovecha el momento.</t>
  </si>
  <si>
    <t>INTERESTED IN NEWS/ INDEPENDENT MEDIA, PROGRESSIVE POLITICS AND PHOTOGRAPHY.</t>
  </si>
  <si>
    <t>Dad, partner, social worker, co-op fan, co-owner   @WestEndFoodCoop @M_Star_Online -  football fan, co-owner @FCUnitedMcr ⚽❤</t>
  </si>
  <si>
    <t>Once a red always a red. United till my last breath.
@falleNCS me respondió, puedo morir feliz.</t>
  </si>
  <si>
    <t>SEK 2013 - Economía UCA - 'No free lunch'</t>
  </si>
  <si>
    <t>distributing hysteria daily #apparel #music #marketing</t>
  </si>
  <si>
    <t>OccupythePort: The Original Port Shutdown Twitter Account. #D12. Continual reporting in the East Bay from the front lines.</t>
  </si>
  <si>
    <t>http://t.co/AuXQaNLzJ1</t>
  </si>
  <si>
    <t>To me it seems perfectly simple - but then, I'm not well educated. It seems like there are only two classes, the proletariat and the bourgeoisie ...</t>
  </si>
  <si>
    <t>Un día sin nada mejor que hacer, decidí dedicarme al periodismo.</t>
  </si>
  <si>
    <t>RT ≠ endorse</t>
  </si>
  <si>
    <t>Enamorado de la vida. Con la alegría no cambio el mundo, pero sí MI mundo. Nunca parar de sonreír.
Because I'm Mr. Brightside</t>
  </si>
  <si>
    <t>Know thyself.</t>
  </si>
  <si>
    <t>Lic. en Relaciones Internacionales. Libertario. Director Ejecutivo de @Issosparaguay. Consultor Independiente. Docente Universitario federico.r.rabino@gmail.com</t>
  </si>
  <si>
    <t>Medicina UNA -  Exa Gutenberg</t>
  </si>
  <si>
    <t>Exa-CTN.Estudiante de la catolica//Teatrero clown.</t>
  </si>
  <si>
    <t>Argentina &amp; Uruguay correspondent, The Economist</t>
  </si>
  <si>
    <t>Madrid correspondent, the Guardian</t>
  </si>
  <si>
    <t>*don't read the comments**don't read the comments**don't read the comments**don't read the comments**don't read the comments**don't read the comments**don't rea</t>
  </si>
  <si>
    <t>Right place, right time ☔</t>
  </si>
  <si>
    <t>Paraguayo!!, ciudadano comun y a veces hasta corriente; terere, chipa y Olimpia son mi segunda piel!! todavia creyente de un mundo mejor para todos..</t>
  </si>
  <si>
    <t>Dev with an interest in math, music, psychology, etc. Trying to become a better human being. Open DM, tweets in en/es.</t>
  </si>
  <si>
    <t>Perito Clasificador de Granos Cereales Oleaginosas</t>
  </si>
  <si>
    <t>Migrant permanent   contact@diogenedarc.com</t>
  </si>
  <si>
    <t>Un juego a la vez...</t>
  </si>
  <si>
    <t>Me gustaría poder decir que estoy en tuister #soloporlasrisas pero me pierde cada ocasión de debatir y/o criticar.</t>
  </si>
  <si>
    <t>snap: hugo_bueno</t>
  </si>
  <si>
    <t>Pameliteísta</t>
  </si>
  <si>
    <t>Abogado  Tesis Derecho a la Información Pública  ~ Licenciado en Historia https://t.co/qTk7CgSVkE Docente Investigador 0994—459304</t>
  </si>
  <si>
    <t>The more that you want it, the more that you need it._x000D_
ING. AMBIENTAL- UNA</t>
  </si>
  <si>
    <t>Identify, manage, and respond to global risks and uncertainties while exploring emerging opportunities and developing robust and adaptive future strategies.</t>
  </si>
  <si>
    <t>Ciudadanos del Mercosur por la unidad de LatinoAmérica, nuestra Pátria Grande. En defensa del Mercosur.</t>
  </si>
  <si>
    <t>native xicana (caxcan &amp; zacateco) | marxist-leninist ☭ | intersectional feminist | #blacklivesmatter | #freepalestine | #nosfaltan43 | #decolonize | #NODAPL</t>
  </si>
  <si>
    <t>PhD student at @TrentoU, civic-tech developer and practicioner. Fánatico del @elClubOlimpia, esposo de @anacarohermosa</t>
  </si>
  <si>
    <t>Wear the mask long enough and it becomes the face.</t>
  </si>
  <si>
    <t>Paraguayan Sports Journalist 🏊🎾🏌🏈⚽🏃 (@ABCDeportes) | Young Reporter x 2 (TO, @AIPSmedia) | Dog Lover❤ #TO2015 #Rio2016 #Jordan2016 #Dakar2017</t>
  </si>
  <si>
    <t>Licenciado coming soon (?). El deporte no se limita a una pelota número 5. Hijo de Dios. Juan 1:12</t>
  </si>
  <si>
    <t>Libros, series y música para vivir._x000D_
|The Beatles | Valar Morghulis |</t>
  </si>
  <si>
    <t>Ingeniera Industrial. Esposa de @jorgesaldivar</t>
  </si>
  <si>
    <t>I think I'm too old for Twitter.</t>
  </si>
  <si>
    <t>News, culture, documentary &amp; analysis on Brasil in English.</t>
  </si>
  <si>
    <t>OLIMPISTA DE CORAZÓN PADRE DE ANDERSON Y CLEVERSON</t>
  </si>
  <si>
    <t>Solo comprende mi locura quien comparte mi PASION!! OLIMPIA LO MAS GRANDE QUE HAY!!  snap: karkof87  instagram: pablo_1087</t>
  </si>
  <si>
    <t>Periodista 📰. Ex dirigente estudiantil en FFUNA - Miembro del Mov. Compromiso Ciudadano.  Y obviamente ➡🏆🏆🏆</t>
  </si>
  <si>
    <t>Chicano rubber tramp in Southern California USA . Living and traveling in my 1969 motor home. Socialist / fisherman</t>
  </si>
  <si>
    <t>Journalist originally from Hadrian's Wall territory, reporting on more contemporary events. #development #environment #paraguay #milecastles</t>
  </si>
  <si>
    <t>Periodista en la Agencia EFE Paraguay (@EFENoticias). Opiniones personales. // Journalist of EFE News Agency in Paraguay. My own opinions.</t>
  </si>
  <si>
    <t>Marketing. Publicidad. Periodismo. Cultura. Melómana. Workholic. Quiero conocer más!</t>
  </si>
  <si>
    <t>Pizza y cerveza. Los Cafres. Medios y publicidad. Aprender algo nuevo cada día ♡</t>
  </si>
  <si>
    <t>Música, amigos, birra. Soy un desastre en todo, nada me sale bien, en cuanto al amor, me hicieron paye.</t>
  </si>
  <si>
    <t>Ingeniero Electromecánico - FIUNA. Ateo militante con pelotudos. CERRO es lo más grande que hay!!</t>
  </si>
  <si>
    <t>Olimpia es más grande que Paraguay, Olimpia es el representante internacional del fútbol paraguayo, eso marca la gloria.</t>
  </si>
  <si>
    <t>Cerro Porteño</t>
  </si>
  <si>
    <t>Modelo 90 con todos los papeles al día.</t>
  </si>
  <si>
    <t>Cronista de Paravisión y SNT. Encarnacena. Amante de la música, el cine y los viajes. snapchat: solangeencina</t>
  </si>
  <si>
    <t>siempre tengo sueño</t>
  </si>
  <si>
    <t>Me cerraron mi cuenta japiro! NWOBHM.
.mamá no esta...te quiero pero como amiga...aguante diablo,aoe II y wow posers de pc Quiero una pilsen nomas nio</t>
  </si>
  <si>
    <t>Salesianito 2011 - INGENIERIA UNA - Cerrista - Por sobre todo orgulloso de ser Paraguayo</t>
  </si>
  <si>
    <t>Marcá la diferencia que querés ver</t>
  </si>
  <si>
    <t>Operador de Radio, Olimpista y del Rojo de Avellaneda. La humildad es la antecámara de todas las perfecciones. - Never Give Up #OnAir</t>
  </si>
  <si>
    <t>Actor// Radio Host // Fanático de lo absurdo // Veo lo divertido de las cosas // No es maldad, es sinceridad
👻snap: angellezcano
📸 Instagram: angellezcano</t>
  </si>
  <si>
    <t>Ontario Coalition Against Poverty (OCAP) Organizer, John Clarke.  RTs can mean anything from solidarity to hostility. _x000D_
I don't debate racists and bigots.</t>
  </si>
  <si>
    <t>I'm complicated</t>
  </si>
  <si>
    <t>Soulmates never die</t>
  </si>
  <si>
    <t>Radio Corpus 89,5 MHZ Ciudad del Este</t>
  </si>
  <si>
    <t>[#FreeBresha!] “Everybody has to die Firdaus. I will die and you will die. The important thing is how to live until you die.”— Nawal El Saadawi</t>
  </si>
  <si>
    <t>Chemist by trade. Cheese maker by hobby. Activist by necessity.</t>
  </si>
  <si>
    <t>“Ever tried. Ever failed. No matter. Try again. Fail again. Fail better”.
Samuel Beckett - 1983</t>
  </si>
  <si>
    <t>Soy de Asuncion, Tecnico en informatica</t>
  </si>
  <si>
    <t>Providing Global NATSEC+INFOSEC+OSINT News &amp; Info. Provoking thought. Afflicting the comfortable. Alerting the awakened. Exposing the corrupt.</t>
  </si>
  <si>
    <t>YOU SHALL NOT PASS</t>
  </si>
  <si>
    <t>Calla y observa.</t>
  </si>
  <si>
    <t>Harley Davidson, Olimpia y Rock &amp; Roll (no en ese orden específicamente)</t>
  </si>
  <si>
    <t>Adoro el verano eterno de mi Paraguay</t>
  </si>
  <si>
    <t>Cypherpunks: Privacy for the powerless, Transparency for the powerful. #IntelGroup                 https://t.co/8hP4gs0o3g   kittyhundal@protonmail.com</t>
  </si>
  <si>
    <t>Clasifico a las personas en función de su inteligencia. Libertad como principio fundamental.
Love is wise hatred is foolish.</t>
  </si>
  <si>
    <t>Música - Tenis - Real Madrid - Familia</t>
  </si>
  <si>
    <t>Idealista pragmático, amante del tereré. Todo fuera de lo absoluto es relativo. Administrador egresado de la UNA.</t>
  </si>
  <si>
    <t>Updates from @NDI's Election and Political Processes Team</t>
  </si>
  <si>
    <t>Tech Savvy. Passionate on use of ICT for Social Transformation and Development.</t>
  </si>
  <si>
    <t>Prefiero construir puentes antes que levantar murallas. Runner. Estudiando en una pequeña isla llamada Taiwán, en el continente Asiático.</t>
  </si>
  <si>
    <t>Filosofía de barrio y crocs'.- En exilio voluntario hasta próximo aviso.</t>
  </si>
  <si>
    <t>MA Conference Interpreting and Translation Studies student at Uni of Leeds, language teacher, translator, chocolate lover, aunty, salsa dancer, traveler...</t>
  </si>
  <si>
    <t>But I could've told you, Vincent. This world was never meant for one as beautiful as you.</t>
  </si>
  <si>
    <t>Productor de programas de Radio y Documentalista</t>
  </si>
  <si>
    <t>El triunfo de nuestra voluntad, nos abrirá el camino a un futuro mejor. (N.L).</t>
  </si>
  <si>
    <t>Ing. Ambiental - Colorada de cuna hasta el cajón..Miembro titular de la secc2 de Cnel Oviedo Por Colorado Añetete</t>
  </si>
  <si>
    <t>Orgullosa esposa, madre y abuela. Senadora Nacional, Presidenta de la Aso. Tesape’a Paraguay.</t>
  </si>
  <si>
    <t>Buenos Aires meets Los Angeles: I love Cali, but I keep my heart bajo la Cruz del Sur.
Views are my own. RT are not endorsements.</t>
  </si>
  <si>
    <t>Quien a Dios tiene nada le falta.
Futbol - La Rotonda Club - Contabilidad - Olimpia - Copiloto y enamorado de @CinthySanchez3 25/03/2015</t>
  </si>
  <si>
    <t>Ing. CIENCIAS AMBIENTALES...DIOS es GRANDE..VIVO EN EL JARDIN DE LA REPUBLICA</t>
  </si>
  <si>
    <t>TOP NEWS.</t>
  </si>
  <si>
    <t>Somos la mitad mas 1 de todo paraguay.. Un solo amor rojo y azul esos colores que llevo dentro Imposible Cjs grande hay uno solo JESUS</t>
  </si>
  <si>
    <t>Be</t>
  </si>
  <si>
    <t>Párrafo is the literary, arts, and culture magazine of the graduate students of the @UCLA Department of Spanish and Portuguese.</t>
  </si>
  <si>
    <t>Έπεα πτερόεντα. Winged words. Homer.
With occasional musical or visual comment.</t>
  </si>
  <si>
    <t>Political writer</t>
  </si>
  <si>
    <t>Everything you didn't have time to read this week + some surplus commentary.</t>
  </si>
  <si>
    <t>St Louis isn't flyover land. It's a crash site where survivors tell each other *It's not so bad!* after eating those who didn't make it</t>
  </si>
  <si>
    <t>EMPRENDEDORA FULL TIME</t>
  </si>
  <si>
    <t>Tall</t>
  </si>
  <si>
    <t>World Peace My wish
平和</t>
  </si>
  <si>
    <t>▪Insta: guimaraes_sandra9
▪Snapchat: patty_1469</t>
  </si>
  <si>
    <t>Bilingual broadcast journalist from Paraguay. Currently living in the D.C. area. Hubert H. Humphrey Fellow 2016-2017 at the University of Maryland</t>
  </si>
  <si>
    <t>Es una historia sin principio ni fin, de esas que ves por ahi 🎶 🔵⚫FACEA⚫🔵</t>
  </si>
  <si>
    <t>3rd grade class President.-Southeastern University, Men Golf Team. Lumen Class of 2012.</t>
  </si>
  <si>
    <t>Soñadora compulsiva. Cuando camino suena esto en mi cabeza https://t.co/Pt3vZnjyTf…</t>
  </si>
  <si>
    <t>Radical democracy,  deep Green anti-war, anti-fascist poet, Nature photographer, authentic journalist.  We are a part OF Nature, not apart FROM Nature.</t>
  </si>
  <si>
    <t>O que já sei dizer sobre mim é quase nada perto do ser que em mim se oculta.</t>
  </si>
  <si>
    <t>Analista de sistemas, desarrollador, programador, profesor universitario. Fotografo amateur</t>
  </si>
  <si>
    <t>I worship @rogerfederer. | Lucero☆ | #Goku悟 | @ShawnMendes - @QueenWillRock - #MUFC - #DragonBall - #Messi - #Curry - #Tennis - #CCP</t>
  </si>
  <si>
    <t>International news @noticiAmerica and @canalN. Ex editor @Siete_pe. Gatto bipede.</t>
  </si>
  <si>
    <t>Conozco y disfruto mucho de música, películas y literatura de todos los tiempos. Escritor en potencia. Sexo y rock n´roll.</t>
  </si>
  <si>
    <t>Electrónica CyT (hasta nuevo aviso)</t>
  </si>
  <si>
    <t>Abogado de @rieraabogados y docente. Hooker del @sanjose_rugby Enamorado de mi familia. El jeep y la lectura como actividades de siempre.</t>
  </si>
  <si>
    <t>Adviser to Parliaments and Political Parties; former Nova Scotia politician; Lawyer</t>
  </si>
  <si>
    <t>¡Let's paint the world together! 🎨 POOH NIETA
#YayHamlet |#Hamilton | #SummonersWar |#Arte |#Diseño|♎ | #DearEvanHansen</t>
  </si>
  <si>
    <t>"Let me say, at the risk of seeming ridiculous, that the true revolutionary is guided by great feelings of love." Che</t>
  </si>
  <si>
    <t>The Altruist Party - Human Rights</t>
  </si>
  <si>
    <t>Stalinist Workers Group for Afro-American National Liberation and a New Communist International. Build the ICOR! Tankie for Rojava. Occupied New Afrika.</t>
  </si>
  <si>
    <t>Journalist and writer. Reporter for @AlterNet (https://t.co/VQFVcgjIY9). Ex-@Salon. Bylines: @TheIntercept, @FAIRMediaWatch, etc. Also a musician</t>
  </si>
  <si>
    <t>Black. Haitian. MARXIST—LENINIST. Internationalist. Anti-imperialist. Pro-LGBT. Pro-women. Pro-Environment. Single. Secular Humanist. Male. Cishet. INTJ.</t>
  </si>
  <si>
    <t>no me digáis que soy guapa, eso ya lo se.
feminista, ND, LGT(B) ✨DM ABIERTO PA CUALQUIER COSILLA✨</t>
  </si>
  <si>
    <t>Tweeting things that interest me</t>
  </si>
  <si>
    <t>MAMIL and fiercely proud of it. Family motto: live and don't learn</t>
  </si>
  <si>
    <t>Political reporter @guardian. Formerly @huffpostpol @MedillSchool alum. Contributing host @bpshow. Instagram: sabrinasiddiqui sabrina.siddiqui@theguardian.com</t>
  </si>
  <si>
    <t>They call it the American Dream for a reason, you have to be asleep to believe it.--George Carlin</t>
  </si>
  <si>
    <t>Author and activist.</t>
  </si>
  <si>
    <t>Worried man with a worried mind</t>
  </si>
  <si>
    <t>A sentience trapped in a prison of meat.</t>
  </si>
  <si>
    <t>Tell me about yourself. #DemForce</t>
  </si>
  <si>
    <t>Português, Español and English. Rio de Janeiro, Brasil. Retweet ≠ endorsement. Contra a corrupção de esquerda, direita ou centro</t>
  </si>
  <si>
    <t>Diseño UCA - AA❤</t>
  </si>
  <si>
    <t>Another World IS Possible. Turtle Island/ Cdn/1 Earth/Feminist Perspective. Follow the Indigenous lead. 
Sign the LEAP Manifesto: https://t.co/vyCgd5wU1T</t>
  </si>
  <si>
    <t>Never trust government. Never trust deep state. Never trust media.</t>
  </si>
  <si>
    <t>☭ fuck, part 2 ☭</t>
  </si>
  <si>
    <t>Develoment Economist</t>
  </si>
  <si>
    <t>Whatever scares you most.</t>
  </si>
  <si>
    <t>Melómana, olimpista. Eterna aprendiz de la vida.</t>
  </si>
  <si>
    <t>Student, writer, activist, organizer and social democrat. I want to be apart of the movement that creates a more progressive and democratic society in America.</t>
  </si>
  <si>
    <t>Just one obsessive compulsive observer, diplomatic watcher, opinionator and noodle newsmaker</t>
  </si>
  <si>
    <t>Teaches language, psychoanalysis &amp; literature @AUP interested in all things human - Routledge author https://t.co/GxH15Bvk14 - Mes tweets n'engagent que moi.</t>
  </si>
  <si>
    <t>Multiplatform Communications: cable stream mobile Social Media - https://t.co/LcO5qk2EaV</t>
  </si>
  <si>
    <t>International affairs analyst, former foreign correspondent for 30 years covering Europe, Latin America, Asia and the Middle East.</t>
  </si>
  <si>
    <t>#Feminist #BLM #Activist. Promoting acceptance &amp; peace through understanding &amp; intellect. They're going to write about me in the history books...Future POTUS</t>
  </si>
  <si>
    <t>Consultor en Marketing electoral, Comunicación política y Publicidad</t>
  </si>
  <si>
    <t>Dónde estoy cuando no estoy en la realidad ni en mi imaginación? Gatos, comida, alcohol, libros, crush whatever</t>
  </si>
  <si>
    <t>- Legal Assistant @ Henderson Law Group - Staff writer @TABPr</t>
  </si>
  <si>
    <t>Language nerd. Queen of fun facts. Passionate about education, technology, innovation as well as politics, feminism and human rights. Oh, and books!</t>
  </si>
  <si>
    <t>Verpiss dich sie fotze</t>
  </si>
  <si>
    <t>Connoisseur of all things Arsenal, and...oh, yeah, music, cinema, and political economy ain't bad either!</t>
  </si>
  <si>
    <t>A skiing, fly fishing, 4th generation Montanan. all I have is honor, a tolerance for pain, a couple of college credits and my top notch brain</t>
  </si>
  <si>
    <t>Coffee, photography &amp; music lover. Tengo miedo de las mariposas y cualquier tipo de ave. Y esto de por acá, no suele ser tan así..</t>
  </si>
  <si>
    <t>Madridista  100 % 100  !!! 😚😚</t>
  </si>
  <si>
    <t>¡Escondida con Cristo en Dios!
YAHWEH❤ Comunicación - UNA</t>
  </si>
  <si>
    <t>Oh frabjous day! Callou! Callay! She chortled in her joy.</t>
  </si>
  <si>
    <t>-It's better to be hated for what you are than to be loved for what you are not-</t>
  </si>
  <si>
    <t>Periodista/Escritor</t>
  </si>
  <si>
    <t>Can't stop feeling</t>
  </si>
  <si>
    <t>Bilateral Cooperation Officer to @Israel • An @ItGetsBetterPy president • International Policy and Economy • LGBT Human Right.</t>
  </si>
  <si>
    <t>Edit and write online learning things. ESOL Lecturer.  Translator (ES/CA-EN), Exiled North Londoner, Freelance enquiries: philbird81[at]https://t.co/N8GNSmAmm4</t>
  </si>
  <si>
    <t>Mother, pseudo-chef, LA Kings Hockey fan, Tracy Anderson convert, movie and music lover, who said she would never join Twitter!</t>
  </si>
  <si>
    <t>aka Xi'an [ she-on ]. multi-media artist/activist: progressive revolution; music, writing, drawing, film editing.</t>
  </si>
  <si>
    <t>Carbon-based life form.
Superman vuela, Aquaman nada, Yo llego tarde a todos lados; egocentronarcisista lateral derecho
Retweets=Marriage proposal
#dev #infosec</t>
  </si>
  <si>
    <t>Mamá de Alexia Beatriz.
Persigo sueños, me gusta la gente culta y me atrae el conocimiento.</t>
  </si>
  <si>
    <t>Olimpera, ½ ñembo historiadora</t>
  </si>
  <si>
    <t>The Specialist (C)TX0008044160 #SurvivorCBS #USArmy #Retired #Veteran #Author #FormerFederalAgent #TheLegendOfThingsPast #AManAboutTown   All Rights Reserved</t>
  </si>
  <si>
    <t>Renae ; #followme &amp;&amp; fuck whatcha thinkk mannn im doing me x3</t>
  </si>
  <si>
    <t>Legit econ &amp; pol news links plus media, energy, maritime, cine, volcanes &amp; sismos in LatAm, EU, ex Soviets, Russia &amp; USA. Fave GIFs, toons, tunes &amp; laughs</t>
  </si>
  <si>
    <t>✈❤✈❤✈❤✈❤✈❤✈❤✈❤✈❤✈❤✈❤✈❤✈❤✈❤✈❤</t>
  </si>
  <si>
    <t>MPA   Experience in administration for education non profits, social media management, creative  and community engagement</t>
  </si>
  <si>
    <t>Fútbol, Música y Wrestling. Born to lose, live to win. YNWA. BC4Life. Exa Santa Clara.</t>
  </si>
  <si>
    <t>Interesses: geopolitiek, Syrische oorlog, Aziatische eeuw, Pakistan, Turkije, islamitische wereld &amp; Nederland. Af en toe tweets, maar vooral retweets.</t>
  </si>
  <si>
    <t>Berharap -  Merindukan - pagi/siang/malam - sabar/ikhlas - menanti</t>
  </si>
  <si>
    <t>Estudiante del PhD de Economía en la U. of Warwick #CHI</t>
  </si>
  <si>
    <t>Tweets are personal</t>
  </si>
  <si>
    <t>Working @Globethics.net since 2010. All opinions are my own.</t>
  </si>
  <si>
    <t>Fighting for freedom, equality, &amp; solidarity! Let's TRANSform society for the better! Creator #StormTheDNC, #EndTheDNC, &amp; #HillaryPleaseApologize hashtags.</t>
  </si>
  <si>
    <t>Nature does not have any intention or goal. La vida pasa (de tí)</t>
  </si>
  <si>
    <t>No tene juego para pretarme quiero prender mi bela O.o</t>
  </si>
  <si>
    <t>SI MO LEO ME ABURRO....SI NO LEES TE ABURRAS🐯😍📒📖📑📓📙📘📜📚📔</t>
  </si>
  <si>
    <t>Cambiamo il mondo insieme! 5 Stelle Forever ☆☆☆☆☆ https://t.co/Z4JDSEFBB9</t>
  </si>
  <si>
    <t>Journalist. Cover Mexico for @guardian @USATODAY @washingtonpost @MacleansMag @CatholicNewsSvc. Canadiense. Fan of the straight taco diet. Opinions my own</t>
  </si>
  <si>
    <t>Scartha</t>
  </si>
  <si>
    <t>MSc International Development &amp; Management︱Comms/advocacy/policy/research</t>
  </si>
  <si>
    <t>Former Ambassador /specializes in political and economic Affairs</t>
  </si>
  <si>
    <t>Marcelo Manfredi</t>
  </si>
  <si>
    <t>Misanthropic Humanist</t>
  </si>
  <si>
    <t>Aquí, un poco de software y otras cosas</t>
  </si>
  <si>
    <t>White lips, pale face breathing in snowflakes</t>
  </si>
  <si>
    <t>I'd rather live with a good question than a bad answer. - Aryeh A. Frimer</t>
  </si>
  <si>
    <t>the human race will not know peace and unity until the abrahamic religions and caste systems are abolished.
roblosricos@riseup.net</t>
  </si>
  <si>
    <t>misanthrope. psychotropic Guinea pig. purveyor of fine chocolate. massive prick</t>
  </si>
  <si>
    <t>Sports, Travel, Music, History, Photography, Science, Surprises</t>
  </si>
  <si>
    <t>Hi! Im fine.</t>
  </si>
  <si>
    <t>Abogado, defensor de Derechos Humanos y Pueblos Indígenas. Secretario Ejecutivo de la @CodehupyPy</t>
  </si>
  <si>
    <t>R. Mitre, TW no oficial !!! @ComunidadMitre !! #DondeVosTambienEstas</t>
  </si>
  <si>
    <t>Anthropologist.  Drummer.  Percussionist.</t>
  </si>
  <si>
    <t>Author of Six Months, From New Mills to New Life, Fluctuating Life, Contemporary Issues: Science, Africa and More. Educator with the TDSB.</t>
  </si>
  <si>
    <t>" Small is Beautiful".                                    
 TLR (Tender Loving Care) factor. 
Sustainable and Meaningful Businesses Development Accelerator.</t>
  </si>
  <si>
    <t>poeta frustrado, y fan de la astronomía y ciencias.. Algo escéptico en algunos temas geek</t>
  </si>
  <si>
    <t>aka Dion Hanna</t>
  </si>
  <si>
    <t>The most important kind of freedom is to be what you really are. There can't be any large scale revolution until there's a personal one first.. Jim Morrison</t>
  </si>
  <si>
    <t>City of Bs. As. (CABA)</t>
  </si>
  <si>
    <t>Depew, NY</t>
  </si>
  <si>
    <t>Nuremberg, Europe</t>
  </si>
  <si>
    <t xml:space="preserve">utopía </t>
  </si>
  <si>
    <t xml:space="preserve"> MID  |  MX</t>
  </si>
  <si>
    <t>Lüneburg, Germany</t>
  </si>
  <si>
    <t>Kansas, USA</t>
  </si>
  <si>
    <t xml:space="preserve">planet earth   </t>
  </si>
  <si>
    <t>Hyderabad, India</t>
  </si>
  <si>
    <t>Wherever the spirit takes me</t>
  </si>
  <si>
    <t>New Jersey, USA</t>
  </si>
  <si>
    <t>NYC, UK, Philly, CT &amp; GT</t>
  </si>
  <si>
    <t>out of this world.</t>
  </si>
  <si>
    <t>Newcastle Upon Tyne, England</t>
  </si>
  <si>
    <t>earth</t>
  </si>
  <si>
    <t>Tangerang</t>
  </si>
  <si>
    <t>Minnesota, USA</t>
  </si>
  <si>
    <t>Sneads Ferry, NC</t>
  </si>
  <si>
    <t>Shankly Land</t>
  </si>
  <si>
    <t>日本 東京の所属してみたりしつつ、アメリカに帰属します。</t>
  </si>
  <si>
    <t>Manassas, VA, US</t>
  </si>
  <si>
    <t>International</t>
  </si>
  <si>
    <t>Madrid - España</t>
  </si>
  <si>
    <t>RGS</t>
  </si>
  <si>
    <t>Dragonstone</t>
  </si>
  <si>
    <t>Terminal City</t>
  </si>
  <si>
    <t xml:space="preserve">Thailand Malaysia Indonesia </t>
  </si>
  <si>
    <t>Anywhere</t>
  </si>
  <si>
    <t xml:space="preserve">Philadelphia </t>
  </si>
  <si>
    <t xml:space="preserve">CDO Philippines </t>
  </si>
  <si>
    <t>Cagayan De Oro City</t>
  </si>
  <si>
    <t>Dallas</t>
  </si>
  <si>
    <t>Merrica</t>
  </si>
  <si>
    <t>oregon</t>
  </si>
  <si>
    <t>Córdoba</t>
  </si>
  <si>
    <t>United States of America</t>
  </si>
  <si>
    <t>Cincinnati</t>
  </si>
  <si>
    <t>Then why call him god ?</t>
  </si>
  <si>
    <t>Old Silent Hill</t>
  </si>
  <si>
    <t>Alphaville</t>
  </si>
  <si>
    <t>Los Angeles, California, USA</t>
  </si>
  <si>
    <t>Layton, UT</t>
  </si>
  <si>
    <t>Male' , Maldives</t>
  </si>
  <si>
    <t>Charleston, SC</t>
  </si>
  <si>
    <t>Over the hills and far away</t>
  </si>
  <si>
    <t>Dayton, Ohio</t>
  </si>
  <si>
    <t>Massachusetts, USA</t>
  </si>
  <si>
    <t>Caacupe - Py</t>
  </si>
  <si>
    <t>England, Great Britain.</t>
  </si>
  <si>
    <t>Asunción/Paraguay ♥</t>
  </si>
  <si>
    <t>Americana, SP</t>
  </si>
  <si>
    <t>Curitiba/Campo Mourão/Por aí</t>
  </si>
  <si>
    <t>red hill paraguay</t>
  </si>
  <si>
    <t>Out there</t>
  </si>
  <si>
    <t>Bali</t>
  </si>
  <si>
    <t>Cambridge, MA</t>
  </si>
  <si>
    <t xml:space="preserve">Wonderland </t>
  </si>
  <si>
    <t>As/Py</t>
  </si>
  <si>
    <t>Montreal, Qc.</t>
  </si>
  <si>
    <t>Arras</t>
  </si>
  <si>
    <t>Hohenau, Paraguay</t>
  </si>
  <si>
    <t>Carcosa</t>
  </si>
  <si>
    <t>Asturias, de momento</t>
  </si>
  <si>
    <t>Areguá - Paraguay</t>
  </si>
  <si>
    <t>Ciudadano del Mundo</t>
  </si>
  <si>
    <t xml:space="preserve">Skyrim, Tamriel </t>
  </si>
  <si>
    <t xml:space="preserve">San Lorenzo Paraguay </t>
  </si>
  <si>
    <t>ita-paraguay</t>
  </si>
  <si>
    <t xml:space="preserve">New York / London </t>
  </si>
  <si>
    <t>La capital del Santo Reino</t>
  </si>
  <si>
    <t>Maison Fontaine</t>
  </si>
  <si>
    <t>Preferentemente mi sofá.</t>
  </si>
  <si>
    <t>Limburg</t>
  </si>
  <si>
    <t>SOUTHERN CALIFORNIA</t>
  </si>
  <si>
    <t>Megaton, The Wasteland</t>
  </si>
  <si>
    <t>All over.</t>
  </si>
  <si>
    <t>West Coast</t>
  </si>
  <si>
    <t>Turtle Island</t>
  </si>
  <si>
    <t>El Pais de las Maravillas !!</t>
  </si>
  <si>
    <t>your face</t>
  </si>
  <si>
    <t>Amérique Europe</t>
  </si>
  <si>
    <t>#Españistan a.k.a. El Cortijo</t>
  </si>
  <si>
    <t xml:space="preserve">Pedro Juan Caballero,Paraguay </t>
  </si>
  <si>
    <t>Asunción del Paraguay</t>
  </si>
  <si>
    <t>Locoño - Paraguay</t>
  </si>
  <si>
    <t>RA, BR, UY, PY, VE</t>
  </si>
  <si>
    <t>los angeles</t>
  </si>
  <si>
    <t>22 km SSW of nowhere special</t>
  </si>
  <si>
    <t>Huntington, WV</t>
  </si>
  <si>
    <t xml:space="preserve">CDE ALTO PARANÁ PARAGUAY </t>
  </si>
  <si>
    <t>Etobicoke</t>
  </si>
  <si>
    <t xml:space="preserve">The turning point </t>
  </si>
  <si>
    <t>Atlanta, Georgia</t>
  </si>
  <si>
    <t xml:space="preserve">El País De Paraguay         </t>
  </si>
  <si>
    <t>everywhere</t>
  </si>
  <si>
    <t>Istanbul, Turkey</t>
  </si>
  <si>
    <t>Las Condes, Chile</t>
  </si>
  <si>
    <t>Hexágono de Saturno</t>
  </si>
  <si>
    <t>Uganda</t>
  </si>
  <si>
    <t>Tainan (台南), Taiwan (台灣)</t>
  </si>
  <si>
    <t>Leeds, England</t>
  </si>
  <si>
    <t>Leeds, England from Paraguay</t>
  </si>
  <si>
    <t>República del Paraguay.</t>
  </si>
  <si>
    <t>Coronel Oviedo - Py</t>
  </si>
  <si>
    <t>Encarnacion - CDE - Paraguay</t>
  </si>
  <si>
    <t>Paraguay Asunción HERRERA</t>
  </si>
  <si>
    <t>Los Angeles</t>
  </si>
  <si>
    <t>Athens, Greece.</t>
  </si>
  <si>
    <t>the cloud</t>
  </si>
  <si>
    <t xml:space="preserve">Encarnación - Paraguay </t>
  </si>
  <si>
    <t>Florida - Paraguay</t>
  </si>
  <si>
    <t>Paraguay - Universo 7</t>
  </si>
  <si>
    <t>Halifax, Canada</t>
  </si>
  <si>
    <t>Guelph, Ontario</t>
  </si>
  <si>
    <t>Northern Virginia</t>
  </si>
  <si>
    <t xml:space="preserve">East Yorkshire </t>
  </si>
  <si>
    <t>Belly of The Beast</t>
  </si>
  <si>
    <t>New Mexico</t>
  </si>
  <si>
    <t>Philadelphia, PA</t>
  </si>
  <si>
    <t>Toronto, Canada</t>
  </si>
  <si>
    <t>Milwaukee, WI</t>
  </si>
  <si>
    <t>George Soros' Secret Bunker</t>
  </si>
  <si>
    <t xml:space="preserve">Florida </t>
  </si>
  <si>
    <t>Oslo</t>
  </si>
  <si>
    <t>Bratislava</t>
  </si>
  <si>
    <t>I want to go to there</t>
  </si>
  <si>
    <t>Comunidad de Madrid, España</t>
  </si>
  <si>
    <t>South London</t>
  </si>
  <si>
    <t>Ｍｏｒｄｏｒ</t>
  </si>
  <si>
    <t>Asunción/San Pedro Ykuamandyju</t>
  </si>
  <si>
    <t>Victoria, British Columbia</t>
  </si>
  <si>
    <t>WorldWide 80Million StealthRUs</t>
  </si>
  <si>
    <t>Palm Harbor</t>
  </si>
  <si>
    <t>Framingham</t>
  </si>
  <si>
    <t>Austin, Texas</t>
  </si>
  <si>
    <t>Georgia</t>
  </si>
  <si>
    <t>Michigan</t>
  </si>
  <si>
    <t>Glasgow</t>
  </si>
  <si>
    <t>Bumi - Mars - Pluto</t>
  </si>
  <si>
    <t>Saint-Genis-Pouilly, France</t>
  </si>
  <si>
    <t xml:space="preserve">Austin, TX </t>
  </si>
  <si>
    <t>Illinois, USA</t>
  </si>
  <si>
    <t>Cardiff, Wales</t>
  </si>
  <si>
    <t>Pyonyang</t>
  </si>
  <si>
    <t>Thunder Road</t>
  </si>
  <si>
    <t>cascadia</t>
  </si>
  <si>
    <t>near Detroit</t>
  </si>
  <si>
    <t>Frankfurt am Main, Deutschland</t>
  </si>
  <si>
    <t>UMass Boston</t>
  </si>
  <si>
    <t>Lyon , France</t>
  </si>
  <si>
    <t>Land of the Sinking Sand</t>
  </si>
  <si>
    <t>https://t.co/vuFMIjCfyn</t>
  </si>
  <si>
    <t>https://t.co/xoMTzFChwo</t>
  </si>
  <si>
    <t>https://t.co/OLlozHMZ63</t>
  </si>
  <si>
    <t>http://t.co/jB0r7MX2D9</t>
  </si>
  <si>
    <t>https://t.co/soclHcBfG2</t>
  </si>
  <si>
    <t>https://t.co/PLzNOT4cg7</t>
  </si>
  <si>
    <t>https://t.co/QeyEpiQw5s</t>
  </si>
  <si>
    <t>http://t.co/HoRIJmw031</t>
  </si>
  <si>
    <t>https://t.co/antcJK9xPW</t>
  </si>
  <si>
    <t>https://t.co/C35FZ8Nqfu</t>
  </si>
  <si>
    <t>https://t.co/kl6FRcnwN3</t>
  </si>
  <si>
    <t>https://t.co/F60I9rXaQc</t>
  </si>
  <si>
    <t>http://t.co/hKRCm9RLKU</t>
  </si>
  <si>
    <t>http://t.co/jh3jV6UusK</t>
  </si>
  <si>
    <t>http://t.co/kezJIN2WYe</t>
  </si>
  <si>
    <t>http://t.co/FJACAyGkFv</t>
  </si>
  <si>
    <t>http://t.co/ACCvRI3YeX</t>
  </si>
  <si>
    <t>https://t.co/UzPd2bwzGo</t>
  </si>
  <si>
    <t>http://t.co/LeFKCvnkg1</t>
  </si>
  <si>
    <t>https://t.co/e2bJiDiUki</t>
  </si>
  <si>
    <t>https://t.co/ErkD4N2VE1</t>
  </si>
  <si>
    <t>http://t.co/Z3KHl0zoPU</t>
  </si>
  <si>
    <t>https://t.co/IYvM4iiLBC</t>
  </si>
  <si>
    <t>http://t.co/VjgXYj9PCr</t>
  </si>
  <si>
    <t>https://t.co/WCDVByhSN5</t>
  </si>
  <si>
    <t>http://t.co/frH7ETIrbi</t>
  </si>
  <si>
    <t>http://t.co/hW2Aun5zb3</t>
  </si>
  <si>
    <t>http://t.co/jsv92821Sy</t>
  </si>
  <si>
    <t>https://t.co/ISPf1lK5Q4</t>
  </si>
  <si>
    <t>https://t.co/2puX55ZoQT</t>
  </si>
  <si>
    <t>http://t.co/7FzF397fW7</t>
  </si>
  <si>
    <t>https://t.co/T70ppDqdGd</t>
  </si>
  <si>
    <t>https://t.co/1p0BsoP4Pu</t>
  </si>
  <si>
    <t>https://t.co/00hWcln9KY</t>
  </si>
  <si>
    <t>http://t.co/PdR19XDNvY</t>
  </si>
  <si>
    <t>https://t.co/A2F6ZLGRbn</t>
  </si>
  <si>
    <t>https://t.co/CXQ7DliU5I</t>
  </si>
  <si>
    <t>https://t.co/zy2f3lyoOi</t>
  </si>
  <si>
    <t>https://t.co/3YpkaLydNs</t>
  </si>
  <si>
    <t>https://t.co/0uNm2LJARb</t>
  </si>
  <si>
    <t>http://t.co/R0lNz3WjFc</t>
  </si>
  <si>
    <t>https://t.co/AB7OakJYQ8</t>
  </si>
  <si>
    <t>https://t.co/JbOXmIbAD3</t>
  </si>
  <si>
    <t>https://t.co/HSLXiyBtr6</t>
  </si>
  <si>
    <t>https://t.co/rkftli1HYd</t>
  </si>
  <si>
    <t>https://t.co/0qcR9GUSWR</t>
  </si>
  <si>
    <t>https://t.co/4Bw6Tg3xZK</t>
  </si>
  <si>
    <t>https://t.co/hTRl0pm7zk</t>
  </si>
  <si>
    <t>http://t.co/3jmQkT5bs3</t>
  </si>
  <si>
    <t>http://t.co/BmAvcxhuip</t>
  </si>
  <si>
    <t>https://t.co/BU8TJd4U5w</t>
  </si>
  <si>
    <t>https://t.co/6j7zBFy6HB</t>
  </si>
  <si>
    <t>https://t.co/DM9nZJw2Ym</t>
  </si>
  <si>
    <t>https://t.co/e06QNWOGQa</t>
  </si>
  <si>
    <t>http://t.co/5iclDkbmEa</t>
  </si>
  <si>
    <t>https://t.co/mtYyufEEqb</t>
  </si>
  <si>
    <t>https://t.co/4qpvVRiFtY</t>
  </si>
  <si>
    <t>https://t.co/TSleybYt6M</t>
  </si>
  <si>
    <t>https://t.co/25afZfYKSr</t>
  </si>
  <si>
    <t>http://t.co/M0uRGyITQU</t>
  </si>
  <si>
    <t>https://t.co/CH0c5IzfK4</t>
  </si>
  <si>
    <t>https://t.co/9fibgjCmOM</t>
  </si>
  <si>
    <t>https://t.co/C0xdDwtvRS</t>
  </si>
  <si>
    <t>http://t.co/cT4uoPagBO</t>
  </si>
  <si>
    <t>http://t.co/xBefIWC6iM</t>
  </si>
  <si>
    <t>http://t.co/8e5qQVaHNf</t>
  </si>
  <si>
    <t>https://t.co/xStKXauUu6</t>
  </si>
  <si>
    <t>https://t.co/T73uge2QNI</t>
  </si>
  <si>
    <t>http://t.co/2EErrKA8Wc</t>
  </si>
  <si>
    <t>http://t.co/0BPu65xG4C</t>
  </si>
  <si>
    <t>https://t.co/HgvZKaFUXg</t>
  </si>
  <si>
    <t>https://t.co/WXCXifgI8W</t>
  </si>
  <si>
    <t>http://t.co/nYhymqZEwH</t>
  </si>
  <si>
    <t>https://t.co/pRHN0SXdpO</t>
  </si>
  <si>
    <t>https://t.co/APmVCvasyC</t>
  </si>
  <si>
    <t>https://t.co/mjBNiVaQ9k</t>
  </si>
  <si>
    <t>http://t.co/P2w9W8dXu2</t>
  </si>
  <si>
    <t>https://t.co/ipleYp7Ycg</t>
  </si>
  <si>
    <t>https://t.co/IOgJmGHdhT</t>
  </si>
  <si>
    <t>https://t.co/nc2iPwcpbg</t>
  </si>
  <si>
    <t>https://t.co/aNe3hOM4YR</t>
  </si>
  <si>
    <t>https://t.co/xgzf4pGkg3</t>
  </si>
  <si>
    <t>https://t.co/yQfnfyTG9q</t>
  </si>
  <si>
    <t>http://t.co/HBGiwcGOOq</t>
  </si>
  <si>
    <t>https://t.co/VUMHRgrzlx</t>
  </si>
  <si>
    <t>https://t.co/CylkA5fbqb</t>
  </si>
  <si>
    <t>https://t.co/6ycdqn5NQ3</t>
  </si>
  <si>
    <t>https://t.co/EFbwSgZXLv</t>
  </si>
  <si>
    <t>https://t.co/xtHGSDEYvD</t>
  </si>
  <si>
    <t>https://t.co/AJykqItZH2</t>
  </si>
  <si>
    <t>https://t.co/AUCjq8ujFS</t>
  </si>
  <si>
    <t>https://t.co/7MmjkYKayi</t>
  </si>
  <si>
    <t>https://t.co/Wp5UuTgK98</t>
  </si>
  <si>
    <t>https://t.co/BifRWblH7W</t>
  </si>
  <si>
    <t>http://t.co/rb2uUWJ46n</t>
  </si>
  <si>
    <t>https://t.co/P8nL83MHlo</t>
  </si>
  <si>
    <t>https://t.co/E6aVQCCrUC</t>
  </si>
  <si>
    <t>https://t.co/1wOshsCz4B</t>
  </si>
  <si>
    <t>http://t.co/6mmsFoJWAb</t>
  </si>
  <si>
    <t>https://t.co/yjUjAbSFz0</t>
  </si>
  <si>
    <t>https://t.co/rmuylR43uC</t>
  </si>
  <si>
    <t>https://t.co/ybuNOfcalQ</t>
  </si>
  <si>
    <t>http://t.co/Mo0Yyn89Zv</t>
  </si>
  <si>
    <t>http://t.co/iB9pCBxkBq</t>
  </si>
  <si>
    <t>http://t.co/yTHySpo8Gg</t>
  </si>
  <si>
    <t>https://t.co/AD3DWb8wL2</t>
  </si>
  <si>
    <t>https://t.co/ltSG1O4hU4</t>
  </si>
  <si>
    <t>https://t.co/w8DKDKXuD1</t>
  </si>
  <si>
    <t>https://t.co/KpCAAMnTtB</t>
  </si>
  <si>
    <t>https://t.co/SLG73GWIwI</t>
  </si>
  <si>
    <t>https://t.co/grlJTj2kyw</t>
  </si>
  <si>
    <t>https://t.co/B7bzzF25Gs</t>
  </si>
  <si>
    <t>https://t.co/FwbeCtcVUd</t>
  </si>
  <si>
    <t>http://t.co/4QYJoJSD01</t>
  </si>
  <si>
    <t>https://t.co/lZlSsdgXYO</t>
  </si>
  <si>
    <t>https://t.co/NHSufz7ESN</t>
  </si>
  <si>
    <t>https://t.co/4sASV7pRgy</t>
  </si>
  <si>
    <t>http://t.co/B6rj8QFtyS</t>
  </si>
  <si>
    <t>https://t.co/rcLGrwLCQl</t>
  </si>
  <si>
    <t>https://t.co/y6lQOUNIAy</t>
  </si>
  <si>
    <t>http://t.co/Ljw7sOXxZe</t>
  </si>
  <si>
    <t>https://t.co/XhdkZnDC6g</t>
  </si>
  <si>
    <t>http://t.co/4xMNLGgbd1</t>
  </si>
  <si>
    <t>https://t.co/nLwSvwPxVu</t>
  </si>
  <si>
    <t>https://t.co/EgJVVsCAo2</t>
  </si>
  <si>
    <t>http://t.co/YvpS9vOiha</t>
  </si>
  <si>
    <t>https://t.co/z6OaugzMQh</t>
  </si>
  <si>
    <t>https://t.co/DaMH3cUPUn</t>
  </si>
  <si>
    <t>https://t.co/GCQ2upQmMi</t>
  </si>
  <si>
    <t>https://t.co/pT4pSQw0B8</t>
  </si>
  <si>
    <t>http://t.co/9ph9KcXP94</t>
  </si>
  <si>
    <t>https://t.co/wndXBZdXJH</t>
  </si>
  <si>
    <t>https://t.co/0uHC7ot9Ba</t>
  </si>
  <si>
    <t>http://t.co/cuMBRzVBXS</t>
  </si>
  <si>
    <t>https://t.co/YB8yICBDQy</t>
  </si>
  <si>
    <t>America/Chicago</t>
  </si>
  <si>
    <t>Hong Kong</t>
  </si>
  <si>
    <t>America/Montreal</t>
  </si>
  <si>
    <t>http://pbs.twimg.com/profile_images/841133599453769728/c8wstDFC_normal.jpg</t>
  </si>
  <si>
    <t>http://pbs.twimg.com/profile_images/804058764621950976/t88gF66i_normal.jpg</t>
  </si>
  <si>
    <t>http://pbs.twimg.com/profile_images/828128793021800448/iAhe6vaV_normal.jpg</t>
  </si>
  <si>
    <t>http://pbs.twimg.com/profile_images/828705856711647232/j_6HqSpZ_normal.jpg</t>
  </si>
  <si>
    <t>http://pbs.twimg.com/profile_images/782945569501286401/BOfnIaHw_normal.jpg</t>
  </si>
  <si>
    <t>http://pbs.twimg.com/profile_images/826173817957396480/lNW96r3R_normal.jpg</t>
  </si>
  <si>
    <t>http://pbs.twimg.com/profile_images/838722773040128000/QIUiEMrV_normal.jpg</t>
  </si>
  <si>
    <t>http://pbs.twimg.com/profile_images/564785448090750976/8rX_2Cb1_normal.png</t>
  </si>
  <si>
    <t>http://pbs.twimg.com/profile_images/792911005114372096/ORqqvDdy_normal.jpg</t>
  </si>
  <si>
    <t>http://pbs.twimg.com/profile_images/847526755149557760/ygtbs6Xw_normal.jpg</t>
  </si>
  <si>
    <t>http://pbs.twimg.com/profile_images/837615005470191617/ePhQiBor_normal.jpg</t>
  </si>
  <si>
    <t>http://pbs.twimg.com/profile_images/541631253858885632/CXr7I-1u_normal.png</t>
  </si>
  <si>
    <t>http://pbs.twimg.com/profile_images/759667817805250560/QZY_zdEK_normal.jpg</t>
  </si>
  <si>
    <t>http://pbs.twimg.com/profile_images/790110852359737344/bb2Djp28_normal.jpg</t>
  </si>
  <si>
    <t>http://pbs.twimg.com/profile_images/2672634658/f5bb7d31f130ff8f455f09abd71e29f4_normal.jpeg</t>
  </si>
  <si>
    <t>http://pbs.twimg.com/profile_images/745008983904296960/SzduMtC5_normal.jpg</t>
  </si>
  <si>
    <t>http://pbs.twimg.com/profile_images/620125448521945088/lTXfF_vO_normal.jpg</t>
  </si>
  <si>
    <t>http://pbs.twimg.com/profile_images/1900200896/alhie_sm11_normal.jpg</t>
  </si>
  <si>
    <t>http://pbs.twimg.com/profile_images/660520809585315841/YEKGmz9g_normal.png</t>
  </si>
  <si>
    <t>http://pbs.twimg.com/profile_images/848424796773810176/zZrd18gQ_normal.jpg</t>
  </si>
  <si>
    <t>http://pbs.twimg.com/profile_images/806606820504731649/rCR1WeBs_normal.jpg</t>
  </si>
  <si>
    <t>http://pbs.twimg.com/profile_images/1873757762/sjEoBS4O_normal</t>
  </si>
  <si>
    <t>http://pbs.twimg.com/profile_images/793631377350504448/KQjPGeab_normal.jpg</t>
  </si>
  <si>
    <t>http://pbs.twimg.com/profile_images/642223334231375872/13yrXW26_normal.jpg</t>
  </si>
  <si>
    <t>http://pbs.twimg.com/profile_images/1266387617/MOON4_normal.JPG</t>
  </si>
  <si>
    <t>http://pbs.twimg.com/profile_images/838883934968692741/JjgVcP2Y_normal.jpg</t>
  </si>
  <si>
    <t>http://pbs.twimg.com/profile_images/1897451313/Master2_normal.jpg</t>
  </si>
  <si>
    <t>http://pbs.twimg.com/profile_images/562315580473368577/XT5bstHM_normal.jpeg</t>
  </si>
  <si>
    <t>http://pbs.twimg.com/profile_images/627437968974872576/SIshWruB_normal.jpg</t>
  </si>
  <si>
    <t>http://pbs.twimg.com/profile_images/757500649319739392/XI08kMsz_normal.jpg</t>
  </si>
  <si>
    <t>http://pbs.twimg.com/profile_images/770218529236869120/h1Nz3lwO_normal.jpg</t>
  </si>
  <si>
    <t>http://pbs.twimg.com/profile_images/787604062921457664/OBY07NmO_normal.jpg</t>
  </si>
  <si>
    <t>http://pbs.twimg.com/profile_images/751171094057480192/QvGM26vu_normal.jpg</t>
  </si>
  <si>
    <t>http://pbs.twimg.com/profile_images/506674340541112320/jmWDpmdH_normal.png</t>
  </si>
  <si>
    <t>http://pbs.twimg.com/profile_images/378800000072729679/cff72bdc46eb3f3b0d4397ce14665324_normal.jpeg</t>
  </si>
  <si>
    <t>http://pbs.twimg.com/profile_images/3672960453/ea0d6104e1c4773a26d48d5437e962d8_normal.jpeg</t>
  </si>
  <si>
    <t>http://pbs.twimg.com/profile_images/662216674200817664/NUu6h-JE_normal.png</t>
  </si>
  <si>
    <t>http://pbs.twimg.com/profile_images/691812678143217664/a40p2ZM-_normal.jpg</t>
  </si>
  <si>
    <t>http://pbs.twimg.com/profile_images/630762414137581568/MHH97iqc_normal.png</t>
  </si>
  <si>
    <t>http://pbs.twimg.com/profile_images/843247528925515776/UhKigVeY_normal.jpg</t>
  </si>
  <si>
    <t>http://pbs.twimg.com/profile_images/816656668565991425/2GETTnYV_normal.jpg</t>
  </si>
  <si>
    <t>http://pbs.twimg.com/profile_images/436489620340346880/z25CVvaf_normal.jpeg</t>
  </si>
  <si>
    <t>http://pbs.twimg.com/profile_images/2897382764/7b9a6900586c5307acf2d27019a4d65c_normal.png</t>
  </si>
  <si>
    <t>http://pbs.twimg.com/profile_images/832962980987883522/WPKDyhBy_normal.jpg</t>
  </si>
  <si>
    <t>http://pbs.twimg.com/profile_images/786529745303461888/8cXZtox__normal.jpg</t>
  </si>
  <si>
    <t>http://pbs.twimg.com/profile_images/562198667117875200/pC8eeP8w_normal.png</t>
  </si>
  <si>
    <t>http://pbs.twimg.com/profile_images/604593225446354945/xC9a84oI_normal.png</t>
  </si>
  <si>
    <t>http://pbs.twimg.com/profile_images/495311000284176384/fkF_s2zE_normal.jpeg</t>
  </si>
  <si>
    <t>http://pbs.twimg.com/profile_images/3465236707/ca7323d37c52f06910d523d098962fec_normal.jpeg</t>
  </si>
  <si>
    <t>http://pbs.twimg.com/profile_images/846531687978848260/JI7r5MDm_normal.jpg</t>
  </si>
  <si>
    <t>http://pbs.twimg.com/profile_images/817946678959493120/AS9CQHqw_normal.jpg</t>
  </si>
  <si>
    <t>http://pbs.twimg.com/profile_images/743247777187135488/yj8JMJjJ_normal.jpg</t>
  </si>
  <si>
    <t>http://pbs.twimg.com/profile_images/753594981588271106/r9drdpnB_normal.jpg</t>
  </si>
  <si>
    <t>http://pbs.twimg.com/profile_images/751515524673052672/s5DlSCbH_normal.jpg</t>
  </si>
  <si>
    <t>http://pbs.twimg.com/profile_images/834305149648637954/jayLEEr6_normal.jpg</t>
  </si>
  <si>
    <t>http://pbs.twimg.com/profile_images/802180229167017985/hvrAX8Nx_normal.jpg</t>
  </si>
  <si>
    <t>http://pbs.twimg.com/profile_images/286683233/Francis_Lim_Passport_Size_photo_image.jpg_normal.jpg</t>
  </si>
  <si>
    <t>http://pbs.twimg.com/profile_images/822431556849508352/o7DS4dAd_normal.jpg</t>
  </si>
  <si>
    <t>http://pbs.twimg.com/profile_images/751515473691316224/DwP4EHXL_normal.jpg</t>
  </si>
  <si>
    <t>http://pbs.twimg.com/profile_images/378800000643650697/a5cb83e16e52e42f7b7b7ef7baae9f55_normal.jpeg</t>
  </si>
  <si>
    <t>http://pbs.twimg.com/profile_images/823348085824720896/YD_6rQXz_normal.jpg</t>
  </si>
  <si>
    <t>http://pbs.twimg.com/profile_images/475989913704206336/8IuLsXJt_normal.jpeg</t>
  </si>
  <si>
    <t>http://pbs.twimg.com/profile_images/841337746165776386/5Ggus6Cg_normal.jpg</t>
  </si>
  <si>
    <t>http://pbs.twimg.com/profile_images/847913330547322881/bUU2Yn4k_normal.jpg</t>
  </si>
  <si>
    <t>http://pbs.twimg.com/profile_images/813668185174110217/xlSmeWYn_normal.jpg</t>
  </si>
  <si>
    <t>http://pbs.twimg.com/profile_images/1966021428/Cropped_normal.jpg</t>
  </si>
  <si>
    <t>http://pbs.twimg.com/profile_images/844329934604656641/zRhBDLZ4_normal.jpg</t>
  </si>
  <si>
    <t>http://pbs.twimg.com/profile_images/814625927929954305/zkdEmsqs_normal.jpg</t>
  </si>
  <si>
    <t>http://pbs.twimg.com/profile_images/703022307464372224/MZcaYbw5_normal.jpg</t>
  </si>
  <si>
    <t>http://pbs.twimg.com/profile_images/845963605933789184/BOz8skQZ_normal.jpg</t>
  </si>
  <si>
    <t>http://pbs.twimg.com/profile_images/563408194358505472/nh2IRQti_normal.jpeg</t>
  </si>
  <si>
    <t>http://pbs.twimg.com/profile_images/738347861348339712/QX7iX6Pu_normal.jpg</t>
  </si>
  <si>
    <t>http://pbs.twimg.com/profile_images/461917169589424129/QHeXXJR5_normal.jpeg</t>
  </si>
  <si>
    <t>http://pbs.twimg.com/profile_images/1645676940/gr8mvBandW_-_Copy_normal.jpg</t>
  </si>
  <si>
    <t>http://pbs.twimg.com/profile_images/845482698231746560/x8zdFdaq_normal.jpg</t>
  </si>
  <si>
    <t>http://pbs.twimg.com/profile_images/647760754/cara_normal.gif</t>
  </si>
  <si>
    <t>http://pbs.twimg.com/profile_images/646245727337881600/jRncyXOW_normal.jpg</t>
  </si>
  <si>
    <t>http://pbs.twimg.com/profile_images/817115283471089665/cgfTF_Oa_normal.jpg</t>
  </si>
  <si>
    <t>http://pbs.twimg.com/profile_images/818631887845527553/FILo3M-1_normal.jpg</t>
  </si>
  <si>
    <t>http://pbs.twimg.com/profile_images/624063623195947009/hNgVSw4A_normal.jpg</t>
  </si>
  <si>
    <t>http://pbs.twimg.com/profile_images/2634696934/fbbd02b9e0ac76801b12e7fdecdf68be_normal.jpeg</t>
  </si>
  <si>
    <t>http://pbs.twimg.com/profile_images/766478958263201792/ffGR2Vs9_normal.jpg</t>
  </si>
  <si>
    <t>http://pbs.twimg.com/profile_images/843515914876305408/gSD79h90_normal.jpg</t>
  </si>
  <si>
    <t>http://pbs.twimg.com/profile_images/2396883578/0a3zd1ycl3w72m8z2ur0_normal.jpeg</t>
  </si>
  <si>
    <t>http://pbs.twimg.com/profile_images/724040599888887808/0YrpOiFl_normal.jpg</t>
  </si>
  <si>
    <t>http://pbs.twimg.com/profile_images/829853618861854720/jyIJNDCz_normal.jpg</t>
  </si>
  <si>
    <t>http://pbs.twimg.com/profile_images/781215112627486720/I5_Mo3Dr_normal.jpg</t>
  </si>
  <si>
    <t>http://pbs.twimg.com/profile_images/840052947438448640/WzLk5K4I_normal.jpg</t>
  </si>
  <si>
    <t>http://pbs.twimg.com/profile_images/740737617797353473/Tf9hnmFb_normal.jpg</t>
  </si>
  <si>
    <t>http://pbs.twimg.com/profile_images/839797599959937024/ziQwzsVM_normal.jpg</t>
  </si>
  <si>
    <t>http://pbs.twimg.com/profile_images/461160166386196480/TmnIRli7_normal.jpeg</t>
  </si>
  <si>
    <t>http://pbs.twimg.com/profile_images/436765653450493952/JJDwNx16_normal.jpeg</t>
  </si>
  <si>
    <t>http://pbs.twimg.com/profile_images/834312353990713344/ew9ni8ey_normal.jpg</t>
  </si>
  <si>
    <t>http://pbs.twimg.com/profile_images/460668494850166784/_Ys-7php_normal.jpeg</t>
  </si>
  <si>
    <t>http://pbs.twimg.com/profile_images/828786799673749504/rHLd9Yqe_normal.jpg</t>
  </si>
  <si>
    <t>http://pbs.twimg.com/profile_images/847397911889563648/e3lLgtKG_normal.jpg</t>
  </si>
  <si>
    <t>http://pbs.twimg.com/profile_images/662338937713729537/tlOL3aP2_normal.jpg</t>
  </si>
  <si>
    <t>http://pbs.twimg.com/profile_images/847211250236796928/--WMQORb_normal.jpg</t>
  </si>
  <si>
    <t>http://pbs.twimg.com/profile_images/845399953916735488/EVEK-7pC_normal.jpg</t>
  </si>
  <si>
    <t>http://pbs.twimg.com/profile_images/2548666989/TWITTER-LOGO2_normal.jpg</t>
  </si>
  <si>
    <t>http://pbs.twimg.com/profile_images/378800000386694958/5b641a836b17a78156f9d4dc5e042d46_normal.png</t>
  </si>
  <si>
    <t>http://pbs.twimg.com/profile_images/743073930827698176/MawT7psS_normal.jpg</t>
  </si>
  <si>
    <t>http://pbs.twimg.com/profile_images/788913826360094722/2EpgPaud_normal.jpg</t>
  </si>
  <si>
    <t>http://pbs.twimg.com/profile_images/620007576072286208/Yqgx4HGk_normal.jpg</t>
  </si>
  <si>
    <t>http://pbs.twimg.com/profile_images/638374554671448064/qRqDBfFw_normal.jpg</t>
  </si>
  <si>
    <t>http://pbs.twimg.com/profile_images/768526437989150721/lnN44sCO_normal.jpg</t>
  </si>
  <si>
    <t>http://pbs.twimg.com/profile_images/378800000480162651/5ccf72510133a54cc0fcbe2386dfc261_normal.jpeg</t>
  </si>
  <si>
    <t>http://pbs.twimg.com/profile_images/528824041298096128/iiPhg4Tj_normal.jpeg</t>
  </si>
  <si>
    <t>http://pbs.twimg.com/profile_images/782727220041318403/8vsrRhUW_normal.jpg</t>
  </si>
  <si>
    <t>http://pbs.twimg.com/profile_images/828959415395053568/WBxUIjKw_normal.jpg</t>
  </si>
  <si>
    <t>http://pbs.twimg.com/profile_images/802501373573074944/Rtevj6Dk_normal.jpg</t>
  </si>
  <si>
    <t>http://pbs.twimg.com/profile_images/791422896442933248/fnNw6-Xm_normal.jpg</t>
  </si>
  <si>
    <t>http://pbs.twimg.com/profile_images/723264090127380480/kYkS4gG__normal.jpg</t>
  </si>
  <si>
    <t>http://pbs.twimg.com/profile_images/2301431363/892d22smgau56dq1rwz3_normal.jpeg</t>
  </si>
  <si>
    <t>http://pbs.twimg.com/profile_images/661906505126424576/UzV3ZXp3_normal.jpg</t>
  </si>
  <si>
    <t>http://pbs.twimg.com/profile_images/806671083994836992/qsoYWiGP_normal.jpg</t>
  </si>
  <si>
    <t>http://pbs.twimg.com/profile_images/506909954356568064/sfSor6Xh_normal.jpeg</t>
  </si>
  <si>
    <t>http://pbs.twimg.com/profile_images/846536505036288000/KTlMYVUM_normal.jpg</t>
  </si>
  <si>
    <t>http://pbs.twimg.com/profile_images/844729257137983488/kQyeUI7j_normal.jpg</t>
  </si>
  <si>
    <t>http://pbs.twimg.com/profile_images/815918167008522240/2YCMoQSA_normal.jpg</t>
  </si>
  <si>
    <t>http://pbs.twimg.com/profile_images/378800000858586183/Q6vsaepz_normal.jpeg</t>
  </si>
  <si>
    <t>http://pbs.twimg.com/profile_images/802970535806107648/tCXcy-x__normal.jpg</t>
  </si>
  <si>
    <t>http://pbs.twimg.com/profile_images/832979747906818049/j6yFyMGl_normal.jpg</t>
  </si>
  <si>
    <t>http://pbs.twimg.com/profile_images/749864688792563712/3yJm-wwv_normal.jpg</t>
  </si>
  <si>
    <t>http://pbs.twimg.com/profile_images/843790719898783744/LAPbsVF__normal.jpg</t>
  </si>
  <si>
    <t>http://pbs.twimg.com/profile_images/839992598584557568/_Jtc3wbO_normal.jpg</t>
  </si>
  <si>
    <t>http://pbs.twimg.com/profile_images/631871868220383232/tnBLpKib_normal.jpg</t>
  </si>
  <si>
    <t>http://pbs.twimg.com/profile_images/581152125/Imagen333_normal.jpg</t>
  </si>
  <si>
    <t>http://pbs.twimg.com/profile_images/596822344900997121/sLWIswzD_normal.jpg</t>
  </si>
  <si>
    <t>http://pbs.twimg.com/profile_images/741419757275074560/U9XANnjZ_normal.jpg</t>
  </si>
  <si>
    <t>http://pbs.twimg.com/profile_images/819342390401978369/Ze9wOGUK_normal.jpg</t>
  </si>
  <si>
    <t>http://pbs.twimg.com/profile_images/1129854074/ChimpThinks_normal.jpg</t>
  </si>
  <si>
    <t>http://pbs.twimg.com/profile_images/793967954522148864/8Eu-EqoG_normal.jpg</t>
  </si>
  <si>
    <t>http://pbs.twimg.com/profile_images/796688642404184064/L3RUi-xm_normal.jpg</t>
  </si>
  <si>
    <t>http://pbs.twimg.com/profile_images/795938201466798080/kSSiOR0W_normal.jpg</t>
  </si>
  <si>
    <t>http://pbs.twimg.com/profile_images/683698410713513984/0mVmiFKL_normal.jpg</t>
  </si>
  <si>
    <t>http://pbs.twimg.com/profile_images/841849418940874752/l536RZEn_normal.jpg</t>
  </si>
  <si>
    <t>http://pbs.twimg.com/profile_images/824220101394268160/4XGU1LTg_normal.jpg</t>
  </si>
  <si>
    <t>http://pbs.twimg.com/profile_images/834473847911022594/Ew1cb0hh_normal.jpg</t>
  </si>
  <si>
    <t>http://pbs.twimg.com/profile_images/2476959415/nlnmc03wxuwpv8vcusif_normal.jpeg</t>
  </si>
  <si>
    <t>http://pbs.twimg.com/profile_images/735148069415714816/sj9fJm52_normal.jpg</t>
  </si>
  <si>
    <t>http://pbs.twimg.com/profile_images/823337410373238785/E_LHnnB7_normal.jpg</t>
  </si>
  <si>
    <t>http://pbs.twimg.com/profile_images/847862119609626628/RLCZxMjx_normal.jpg</t>
  </si>
  <si>
    <t>http://pbs.twimg.com/profile_images/825798482527137797/Cax0i8RZ_normal.jpg</t>
  </si>
  <si>
    <t>http://pbs.twimg.com/profile_images/817754833407066112/n-O89WTa_normal.jpg</t>
  </si>
  <si>
    <t>http://pbs.twimg.com/profile_images/560370094568534016/m0TPqYeO_normal.jpeg</t>
  </si>
  <si>
    <t>http://pbs.twimg.com/profile_images/844578207437373440/zsjUc1l2_normal.jpg</t>
  </si>
  <si>
    <t>http://pbs.twimg.com/profile_images/775500574926245888/k7ZrFOGh_normal.jpg</t>
  </si>
  <si>
    <t>http://pbs.twimg.com/profile_images/457881028472758272/X5WLuk1X_normal.jpeg</t>
  </si>
  <si>
    <t>http://pbs.twimg.com/profile_images/2077279866/Dibujo_normal.jpg</t>
  </si>
  <si>
    <t>http://pbs.twimg.com/profile_images/802656234587508736/Qzd36a3h_normal.jpg</t>
  </si>
  <si>
    <t>http://pbs.twimg.com/profile_images/847603943437770752/MFRiUWHS_normal.jpg</t>
  </si>
  <si>
    <t>http://pbs.twimg.com/profile_images/839288709421871104/LpCtrhsu_normal.jpg</t>
  </si>
  <si>
    <t>http://pbs.twimg.com/profile_images/517470767798185984/gIDwwVxa_normal.jpeg</t>
  </si>
  <si>
    <t>http://pbs.twimg.com/profile_images/843265075381256192/SWxAo_mI_normal.jpg</t>
  </si>
  <si>
    <t>http://pbs.twimg.com/profile_images/765523903343013888/8VEFGZEy_normal.jpg</t>
  </si>
  <si>
    <t>http://pbs.twimg.com/profile_images/839531224012050432/tnwY8rH2_normal.jpg</t>
  </si>
  <si>
    <t>http://pbs.twimg.com/profile_images/837397093421547520/XZcOiokO_normal.jpg</t>
  </si>
  <si>
    <t>http://pbs.twimg.com/profile_images/802298915479584770/C_o2oZ64_normal.jpg</t>
  </si>
  <si>
    <t>http://pbs.twimg.com/profile_images/705076121071710208/R4F5gbmj_normal.jpg</t>
  </si>
  <si>
    <t>http://pbs.twimg.com/profile_images/816744652233723904/cdJ5MPTt_normal.jpg</t>
  </si>
  <si>
    <t>http://pbs.twimg.com/profile_images/3603654426/854be8a99c93935ebac306ff17356cd7_normal.jpeg</t>
  </si>
  <si>
    <t>http://pbs.twimg.com/profile_images/817894367251808256/7oE6NDwJ_normal.jpg</t>
  </si>
  <si>
    <t>http://pbs.twimg.com/profile_images/780955330440200192/ybK4KDJR_normal.jpg</t>
  </si>
  <si>
    <t>http://pbs.twimg.com/profile_images/784069610056318977/md7TQeXs_normal.jpg</t>
  </si>
  <si>
    <t>http://pbs.twimg.com/profile_images/700477927440318464/yjZJuR4m_normal.jpg</t>
  </si>
  <si>
    <t>http://pbs.twimg.com/profile_images/433069225951760384/l_PQ6-1-_normal.jpeg</t>
  </si>
  <si>
    <t>http://pbs.twimg.com/profile_images/684674882295181312/9vnHTiTB_normal.jpg</t>
  </si>
  <si>
    <t>http://pbs.twimg.com/profile_images/820282838218117122/i1cdi9ti_normal.jpg</t>
  </si>
  <si>
    <t>http://pbs.twimg.com/profile_images/501576135353044992/n9i1ZKzk_normal.jpeg</t>
  </si>
  <si>
    <t>http://pbs.twimg.com/profile_images/845840365013913601/Du7IPXeJ_normal.jpg</t>
  </si>
  <si>
    <t>http://pbs.twimg.com/profile_images/554280306648571904/O49OfGS7_normal.jpeg</t>
  </si>
  <si>
    <t>http://pbs.twimg.com/profile_images/833030988989132800/ZVSgxlmy_normal.jpg</t>
  </si>
  <si>
    <t>http://pbs.twimg.com/profile_images/848270037215580162/Wi94-wxj_normal.jpg</t>
  </si>
  <si>
    <t>http://pbs.twimg.com/profile_images/845705329623121920/mz3zclJV_normal.jpg</t>
  </si>
  <si>
    <t>http://pbs.twimg.com/profile_images/822098747161251840/ISYp86bh_normal.jpg</t>
  </si>
  <si>
    <t>http://pbs.twimg.com/profile_images/378800000716697062/5f75ce0e2152159e8c1934d0eebd7870_normal.jpeg</t>
  </si>
  <si>
    <t>http://pbs.twimg.com/profile_images/834887071781257217/ES30Rms6_normal.jpg</t>
  </si>
  <si>
    <t>http://pbs.twimg.com/profile_images/483973845138014208/06-W161I_normal.jpeg</t>
  </si>
  <si>
    <t>http://pbs.twimg.com/profile_images/814462167240024064/ITVkXxw5_normal.jpg</t>
  </si>
  <si>
    <t>http://pbs.twimg.com/profile_images/838601046658334721/RyEPPjIO_normal.jpg</t>
  </si>
  <si>
    <t>http://pbs.twimg.com/profile_images/823335350156296192/JVcjWPXi_normal.jpg</t>
  </si>
  <si>
    <t>http://pbs.twimg.com/profile_images/653350514311233536/O9hmW--I_normal.jpg</t>
  </si>
  <si>
    <t>http://pbs.twimg.com/profile_images/840166636548169728/pnz2K3Sw_normal.jpg</t>
  </si>
  <si>
    <t>http://pbs.twimg.com/profile_images/840877625895706624/PVkpYCXs_normal.jpg</t>
  </si>
  <si>
    <t>http://pbs.twimg.com/profile_images/844317988790714369/B8Q_8Pqk_normal.jpg</t>
  </si>
  <si>
    <t>http://pbs.twimg.com/profile_images/643647149650128896/aR6QgOKV_normal.jpg</t>
  </si>
  <si>
    <t>http://pbs.twimg.com/profile_images/750875730444189696/U36MDaYz_normal.jpg</t>
  </si>
  <si>
    <t>http://pbs.twimg.com/profile_images/848019014030962688/ClGsmJPu_normal.jpg</t>
  </si>
  <si>
    <t>http://pbs.twimg.com/profile_images/603257380407742464/aKTL6jNS_normal.jpg</t>
  </si>
  <si>
    <t>http://pbs.twimg.com/profile_images/838382222147211264/DCRnyiz__normal.jpg</t>
  </si>
  <si>
    <t>http://pbs.twimg.com/profile_images/845820802280968196/hZFhAlh0_normal.jpg</t>
  </si>
  <si>
    <t>http://pbs.twimg.com/profile_images/1373636527/caritasgraciosas4_normal.jpg</t>
  </si>
  <si>
    <t>http://pbs.twimg.com/profile_images/826181629370572800/5OiJPfL6_normal.jpg</t>
  </si>
  <si>
    <t>http://pbs.twimg.com/profile_images/415285432658579457/t8NoToc__normal.png</t>
  </si>
  <si>
    <t>http://pbs.twimg.com/profile_images/801493045191376896/MDIIxyrv_normal.jpg</t>
  </si>
  <si>
    <t>http://pbs.twimg.com/profile_images/846525110592950272/6Oungvn2_normal.jpg</t>
  </si>
  <si>
    <t>http://pbs.twimg.com/profile_images/674424763088044032/DXWuPei1_normal.jpg</t>
  </si>
  <si>
    <t>http://pbs.twimg.com/profile_images/840339369030504448/43zf0iTZ_normal.jpg</t>
  </si>
  <si>
    <t>http://pbs.twimg.com/profile_images/823890762769297408/9vcFsFCX_normal.jpg</t>
  </si>
  <si>
    <t>http://pbs.twimg.com/profile_images/562254099987447808/s35CGI6u_normal.png</t>
  </si>
  <si>
    <t>http://pbs.twimg.com/profile_images/844989290648145921/YWhjgRdH_normal.jpg</t>
  </si>
  <si>
    <t>http://pbs.twimg.com/profile_images/717093829409636352/nrT0WhEk_normal.jpg</t>
  </si>
  <si>
    <t>http://pbs.twimg.com/profile_images/814871405590380544/y03aKCIj_normal.jpg</t>
  </si>
  <si>
    <t>http://pbs.twimg.com/profile_images/839347758154776577/uadpMsn4_normal.jpg</t>
  </si>
  <si>
    <t>http://pbs.twimg.com/profile_images/815266690602848257/9UY6K-wO_normal.jpg</t>
  </si>
  <si>
    <t>http://pbs.twimg.com/profile_images/848387704924622849/Jh6IiXVW_normal.jpg</t>
  </si>
  <si>
    <t>http://pbs.twimg.com/profile_images/707949214421139457/cPjl7oYY_normal.jpg</t>
  </si>
  <si>
    <t>http://pbs.twimg.com/profile_images/711403948834496513/8h4ZQrmC_normal.jpg</t>
  </si>
  <si>
    <t>http://pbs.twimg.com/profile_images/573896892221898753/z0o9CFVk_normal.jpeg</t>
  </si>
  <si>
    <t>http://pbs.twimg.com/profile_images/847976543653683201/X7LyslrF_normal.jpg</t>
  </si>
  <si>
    <t>http://pbs.twimg.com/profile_images/846930079196364800/lKxrSGeC_normal.jpg</t>
  </si>
  <si>
    <t>http://pbs.twimg.com/profile_images/599577591486369793/kJ0SlVMA_normal.jpg</t>
  </si>
  <si>
    <t>http://pbs.twimg.com/profile_images/830799751301980160/rkSfdXKh_normal.jpg</t>
  </si>
  <si>
    <t>http://pbs.twimg.com/profile_images/833958010187874304/dVlLhppw_normal.jpg</t>
  </si>
  <si>
    <t>http://pbs.twimg.com/profile_images/832790670532161537/uQSg9iC0_normal.jpg</t>
  </si>
  <si>
    <t>http://pbs.twimg.com/profile_images/2110538745/09492cab-eca7-4d5c-8585-1a7196c0ebb1__3__normal.png</t>
  </si>
  <si>
    <t>http://pbs.twimg.com/profile_images/766166534670589952/tpwJRUmG_normal.jpg</t>
  </si>
  <si>
    <t>http://pbs.twimg.com/profile_images/585810485418811392/KGpEtxIf_normal.jpg</t>
  </si>
  <si>
    <t>http://pbs.twimg.com/profile_images/761255991728037888/RbRoNgxD_normal.jpg</t>
  </si>
  <si>
    <t>http://pbs.twimg.com/profile_images/718117318304350209/WW03Kf8q_normal.jpg</t>
  </si>
  <si>
    <t>http://pbs.twimg.com/profile_images/829136776669179904/Cy1rQre1_normal.jpg</t>
  </si>
  <si>
    <t>http://pbs.twimg.com/profile_images/496855277984292864/ulJ6l-tY_normal.jpeg</t>
  </si>
  <si>
    <t>http://pbs.twimg.com/profile_images/840009911484456960/pSWy1y5i_normal.jpg</t>
  </si>
  <si>
    <t>http://pbs.twimg.com/profile_images/807937537448824832/70iaWRuA_normal.jpg</t>
  </si>
  <si>
    <t>http://pbs.twimg.com/profile_images/842174185346617349/6wFC4LEE_normal.jpg</t>
  </si>
  <si>
    <t>http://pbs.twimg.com/profile_images/477662815701172224/XzkFe_Ty_normal.jpeg</t>
  </si>
  <si>
    <t>http://pbs.twimg.com/profile_images/746270797644316676/-rYaFdFF_normal.jpg</t>
  </si>
  <si>
    <t>http://pbs.twimg.com/profile_images/1862017020/AiApaec_normal.jpg</t>
  </si>
  <si>
    <t>http://pbs.twimg.com/profile_images/848355116105306113/jI8I5n6U_normal.jpg</t>
  </si>
  <si>
    <t>http://pbs.twimg.com/profile_images/808145912564477952/xqVB6pBG_normal.jpg</t>
  </si>
  <si>
    <t>http://pbs.twimg.com/profile_images/845276037940477955/PuTOQP1n_normal.jpg</t>
  </si>
  <si>
    <t>http://pbs.twimg.com/profile_images/812070918478503937/unHCHbtK_normal.jpg</t>
  </si>
  <si>
    <t>http://pbs.twimg.com/profile_images/845751597594542084/HxvtKbWG_normal.jpg</t>
  </si>
  <si>
    <t>http://pbs.twimg.com/profile_images/812491213723017216/wb9c7G0B_normal.jpg</t>
  </si>
  <si>
    <t>http://pbs.twimg.com/profile_images/823879819444293632/sGwOTtI-_normal.jpg</t>
  </si>
  <si>
    <t>http://pbs.twimg.com/profile_images/822830619247972352/NC4u1faE_normal.jpg</t>
  </si>
  <si>
    <t>http://pbs.twimg.com/profile_images/839139821830438913/MeWi7b00_normal.jpg</t>
  </si>
  <si>
    <t>http://pbs.twimg.com/profile_images/788578261630607361/pWth3JqU_normal.jpg</t>
  </si>
  <si>
    <t>http://pbs.twimg.com/profile_images/806717021698269184/5WaukFqp_normal.jpg</t>
  </si>
  <si>
    <t>http://pbs.twimg.com/profile_images/772161659515338753/AHbDRihg_normal.jpg</t>
  </si>
  <si>
    <t>http://pbs.twimg.com/profile_images/461339529878581249/jYNeGHoH_normal.png</t>
  </si>
  <si>
    <t>http://pbs.twimg.com/profile_images/731577697151950852/35R9tpNi_normal.jpg</t>
  </si>
  <si>
    <t>http://pbs.twimg.com/profile_images/847688258268024833/IZ6jxZFH_normal.jpg</t>
  </si>
  <si>
    <t>http://pbs.twimg.com/profile_images/52996977/IMG_0464_normal.jpg</t>
  </si>
  <si>
    <t>http://pbs.twimg.com/profile_images/697763245940195329/NfwwzW-w_normal.jpg</t>
  </si>
  <si>
    <t>http://pbs.twimg.com/profile_images/847124605516967936/aZ3nIcHJ_normal.jpg</t>
  </si>
  <si>
    <t>http://pbs.twimg.com/profile_images/657612100139917312/pBpK_8rf_normal.jpg</t>
  </si>
  <si>
    <t>http://pbs.twimg.com/profile_images/437965713030930432/Hm9HW51d_normal.jpeg</t>
  </si>
  <si>
    <t>http://pbs.twimg.com/profile_images/824635548811821057/3BN2la4m_normal.jpg</t>
  </si>
  <si>
    <t>http://pbs.twimg.com/profile_images/842977138798186497/QuQxC_Ui_normal.jpg</t>
  </si>
  <si>
    <t>http://pbs.twimg.com/profile_images/2633204257/362f33cbd30fadb62b1d00542be1b6c7_normal.jpeg</t>
  </si>
  <si>
    <t>http://pbs.twimg.com/profile_images/1946368335/image_normal.jpg</t>
  </si>
  <si>
    <t>http://pbs.twimg.com/profile_images/500627973255360513/ZgpHdyPt_normal.png</t>
  </si>
  <si>
    <t>http://pbs.twimg.com/profile_images/773126441881960448/InKHCGkN_normal.jpg</t>
  </si>
  <si>
    <t>http://pbs.twimg.com/profile_images/715781384627994626/uLJtBzJg_normal.jpg</t>
  </si>
  <si>
    <t>http://pbs.twimg.com/profile_images/844384717956886529/INf7FJ4v_normal.jpg</t>
  </si>
  <si>
    <t>http://pbs.twimg.com/profile_images/3427234586/14a6384f0eb5044256ab1e55013b4932_normal.jpeg</t>
  </si>
  <si>
    <t>http://pbs.twimg.com/profile_images/2478601985/8ulr7rwepbz4m21c7eyp_normal.jpeg</t>
  </si>
  <si>
    <t>http://pbs.twimg.com/profile_images/554944478075580416/SPMJWqg0_normal.jpeg</t>
  </si>
  <si>
    <t>http://pbs.twimg.com/profile_images/747582035263365120/FIzr5so0_normal.jpg</t>
  </si>
  <si>
    <t>http://pbs.twimg.com/profile_images/780837906323832832/RAQhN3yP_normal.jpg</t>
  </si>
  <si>
    <t>http://pbs.twimg.com/profile_images/845115369681510400/Y3T1koGP_normal.jpg</t>
  </si>
  <si>
    <t>http://pbs.twimg.com/profile_images/782352618085552128/lQHfJQXm_normal.jpg</t>
  </si>
  <si>
    <t>http://pbs.twimg.com/profile_images/700504645404209156/eM9foPTt_normal.jpg</t>
  </si>
  <si>
    <t>http://pbs.twimg.com/profile_images/600252709489528832/uqfNFw9y_normal.jpg</t>
  </si>
  <si>
    <t>http://pbs.twimg.com/profile_images/684916647241596929/8zAnvVt5_normal.jpg</t>
  </si>
  <si>
    <t>http://pbs.twimg.com/profile_images/790017819547164677/sn0k5oig_normal.jpg</t>
  </si>
  <si>
    <t>http://pbs.twimg.com/profile_images/842197479911264260/T4LGq1eF_normal.jpg</t>
  </si>
  <si>
    <t>http://pbs.twimg.com/profile_images/833488216099520513/E8pL0lDY_normal.jpg</t>
  </si>
  <si>
    <t>http://pbs.twimg.com/profile_images/811690175168397312/hDj5PWLa_normal.jpg</t>
  </si>
  <si>
    <t>http://pbs.twimg.com/profile_images/2452027978/1y9nzr2h1wnlnqcshiw5_normal.jpeg</t>
  </si>
  <si>
    <t>http://pbs.twimg.com/profile_images/816367929239302144/wcnqt5k3_normal.jpg</t>
  </si>
  <si>
    <t>http://pbs.twimg.com/profile_images/756847564222148608/8IPr1Fte_normal.jpg</t>
  </si>
  <si>
    <t>http://pbs.twimg.com/profile_images/498608406635479041/JfpgAMYA_normal.jpeg</t>
  </si>
  <si>
    <t>http://pbs.twimg.com/profile_images/646551868928315392/Ec5noLLk_normal.jpg</t>
  </si>
  <si>
    <t>http://pbs.twimg.com/profile_images/1560818812/281563_10150402956303327_631418326_10518912_523140_n_normal.jpg</t>
  </si>
  <si>
    <t>http://pbs.twimg.com/profile_images/829885581954007041/8AkRWtUk_normal.jpg</t>
  </si>
  <si>
    <t>http://pbs.twimg.com/profile_images/846447556582354944/Fz3sj_ac_normal.jpg</t>
  </si>
  <si>
    <t>http://pbs.twimg.com/profile_images/378800000401236881/a1eb2b06e43c3a27ed56d5d8bc08594b_normal.jpeg</t>
  </si>
  <si>
    <t>http://pbs.twimg.com/profile_images/826234809961824258/Q9RQ0Nal_normal.jpg</t>
  </si>
  <si>
    <t>http://pbs.twimg.com/profile_images/824360146491076609/tSKRB6JY_normal.jpg</t>
  </si>
  <si>
    <t>http://pbs.twimg.com/profile_images/720490708415692800/yhQcsPbW_normal.jpg</t>
  </si>
  <si>
    <t>http://pbs.twimg.com/profile_images/678694658919256069/fLJDZy2w_normal.jpg</t>
  </si>
  <si>
    <t>http://pbs.twimg.com/profile_images/844073304524840960/cEcz6q7q_normal.jpg</t>
  </si>
  <si>
    <t>http://pbs.twimg.com/profile_images/841447426657521664/yt-YA01i_normal.jpg</t>
  </si>
  <si>
    <t>http://pbs.twimg.com/profile_images/784354129695150080/v_i-K-YR_normal.jpg</t>
  </si>
  <si>
    <t>http://pbs.twimg.com/profile_images/692434588/12_normal.jpg</t>
  </si>
  <si>
    <t>http://pbs.twimg.com/profile_images/833452824973422593/baAhC88I_normal.jpg</t>
  </si>
  <si>
    <t>http://pbs.twimg.com/profile_images/552564966805749760/Bi1t_sC__normal.jpeg</t>
  </si>
  <si>
    <t>http://pbs.twimg.com/profile_images/763262084264161280/P0rX_ZUd_normal.jpg</t>
  </si>
  <si>
    <t>http://pbs.twimg.com/profile_images/378800000755590743/a27c1867743d7aebbad30dcb8752c56b_normal.jpeg</t>
  </si>
  <si>
    <t>http://pbs.twimg.com/profile_images/847816195927666689/COgzAk03_normal.jpg</t>
  </si>
  <si>
    <t>http://pbs.twimg.com/profile_images/805573423736954880/wt3qLG5s_normal.jpg</t>
  </si>
  <si>
    <t>http://pbs.twimg.com/profile_images/3375467624/1139e0005176f5949e60a9b36812c333_normal.jpeg</t>
  </si>
  <si>
    <t>http://pbs.twimg.com/profile_images/763460414936088578/j9HwVyZt_normal.jpg</t>
  </si>
  <si>
    <t>http://pbs.twimg.com/profile_images/822933730255745024/rjEJ7l3a_normal.jpg</t>
  </si>
  <si>
    <t>http://pbs.twimg.com/profile_images/692544128412942336/Kx8MwbwG_normal.jpg</t>
  </si>
  <si>
    <t>http://pbs.twimg.com/profile_images/1763534117/image1326873406_normal.png</t>
  </si>
  <si>
    <t>http://pbs.twimg.com/profile_images/805552820606955525/nqrU_6Hx_normal.jpg</t>
  </si>
  <si>
    <t>http://pbs.twimg.com/profile_images/722925483806105600/pHvLE9oJ_normal.jpg</t>
  </si>
  <si>
    <t>http://pbs.twimg.com/profile_images/827635684781457408/qQbIfIAK_normal.jpg</t>
  </si>
  <si>
    <t>http://pbs.twimg.com/profile_images/735691078142070786/HmOFOWAZ_normal.jpg</t>
  </si>
  <si>
    <t>http://pbs.twimg.com/profile_images/612892863936892930/xk2VNlxJ_normal.jpg</t>
  </si>
  <si>
    <t>http://pbs.twimg.com/profile_images/796672694196563968/OJu5T32o_normal.jpg</t>
  </si>
  <si>
    <t>http://pbs.twimg.com/profile_images/809419864792330240/2jnreopD_normal.jpg</t>
  </si>
  <si>
    <t>http://pbs.twimg.com/profile_images/796796815857319936/PR1vL4S4_normal.jpg</t>
  </si>
  <si>
    <t>http://pbs.twimg.com/profile_images/794563485917134848/61Qa1q1B_normal.jpg</t>
  </si>
  <si>
    <t>http://pbs.twimg.com/profile_images/846034558776696832/BtWaQjaS_normal.jpg</t>
  </si>
  <si>
    <t>http://pbs.twimg.com/profile_images/788114412863426561/-BVqgswE_normal.jpg</t>
  </si>
  <si>
    <t>http://pbs.twimg.com/profile_images/793438523265261568/bSQngKTK_normal.jpg</t>
  </si>
  <si>
    <t>http://pbs.twimg.com/profile_images/841705857528152064/CIMCmJe0_normal.jpg</t>
  </si>
  <si>
    <t>http://pbs.twimg.com/profile_images/709797264152248320/wZAhx76e_normal.jpg</t>
  </si>
  <si>
    <t>http://pbs.twimg.com/profile_images/721831709734526976/8mu1NS6Q_normal.jpg</t>
  </si>
  <si>
    <t>http://pbs.twimg.com/profile_images/443033125124198400/I3u-9cWC_normal.jpeg</t>
  </si>
  <si>
    <t>http://pbs.twimg.com/profile_images/537805231074328576/HWjEKLl1_normal.jpeg</t>
  </si>
  <si>
    <t>http://pbs.twimg.com/profile_images/378800000387528649/2ab4c371f3fe634f59d1683c34916159_normal.jpeg</t>
  </si>
  <si>
    <t>http://pbs.twimg.com/profile_images/788800064017707008/D3DmL938_normal.jpg</t>
  </si>
  <si>
    <t>http://pbs.twimg.com/profile_images/378800000524335150/ee36ec3215ee61bc1d3a1f0476348c69_normal.jpeg</t>
  </si>
  <si>
    <t>http://pbs.twimg.com/profile_images/827596453950451713/8N2kAHV4_normal.jpg</t>
  </si>
  <si>
    <t>http://pbs.twimg.com/profile_images/3177748186/44b9c446fc53940a04f72dbe08d74441_normal.jpeg</t>
  </si>
  <si>
    <t>http://pbs.twimg.com/profile_images/678008824389873665/O9coF6uM_normal.png</t>
  </si>
  <si>
    <t>http://pbs.twimg.com/profile_images/481564669513969664/HRy7FILB_normal.jpeg</t>
  </si>
  <si>
    <t>http://pbs.twimg.com/profile_images/823516371048890368/-eva-zxA_normal.jpg</t>
  </si>
  <si>
    <t>http://pbs.twimg.com/profile_images/842165743466745857/FYXp0U3Q_normal.jpg</t>
  </si>
  <si>
    <t>http://pbs.twimg.com/profile_images/668953354987511808/la9spuRf_normal.jpg</t>
  </si>
  <si>
    <t>http://pbs.twimg.com/profile_images/555867742796910592/BiTR2vsW_normal.jpeg</t>
  </si>
  <si>
    <t>http://pbs.twimg.com/profile_images/767317150314799104/M2hCo3DJ_normal.jpg</t>
  </si>
  <si>
    <t>http://pbs.twimg.com/profile_images/831860425801232384/f0kBk-CF_normal.jpg</t>
  </si>
  <si>
    <t>http://pbs.twimg.com/profile_images/707719166497792000/Yf-tei-L_normal.jpg</t>
  </si>
  <si>
    <t>http://pbs.twimg.com/profile_images/690914514133504002/W-mqMXls_normal.jpg</t>
  </si>
  <si>
    <t>http://pbs.twimg.com/profile_images/1219087460/DSC09709_normal.JPG</t>
  </si>
  <si>
    <t>http://pbs.twimg.com/profile_images/313777939/Larry_Deck_3Copy_normal.jpg</t>
  </si>
  <si>
    <t>http://pbs.twimg.com/profile_images/798327888890183681/Rv2aedMn_normal.jpg</t>
  </si>
  <si>
    <t>http://pbs.twimg.com/profile_images/769241888138354688/ICNygEHI_normal.jpg</t>
  </si>
  <si>
    <t>http://pbs.twimg.com/profile_images/823332884253732864/qKxifRYM_normal.jpg</t>
  </si>
  <si>
    <t>http://pbs.twimg.com/profile_images/790362023708295168/wRWgX59k_normal.jpg</t>
  </si>
  <si>
    <t>http://pbs.twimg.com/profile_images/839564174996856832/H6hYPQ1r_normal.jpg</t>
  </si>
  <si>
    <t>http://pbs.twimg.com/profile_images/845265314665369601/-FddRzvv_normal.jpg</t>
  </si>
  <si>
    <t>http://pbs.twimg.com/profile_images/459543509159403520/rcuDwEpN_normal.jpeg</t>
  </si>
  <si>
    <t>http://pbs.twimg.com/profile_images/827877779920265216/J27mt365_normal.jpg</t>
  </si>
  <si>
    <t>http://pbs.twimg.com/profile_images/706497322805551104/8g5LQgqR_normal.jpg</t>
  </si>
  <si>
    <t>http://pbs.twimg.com/profile_images/550814803242254336/NzyFqdSX_normal.jpeg</t>
  </si>
  <si>
    <t>http://pbs.twimg.com/profile_images/726850025133731840/t98p1bQd_normal.jpg</t>
  </si>
  <si>
    <t>http://pbs.twimg.com/profile_images/741344590008029184/W9RBT5kz_normal.jpg</t>
  </si>
  <si>
    <t>http://pbs.twimg.com/profile_images/806481240962584576/M09MmCs4_normal.jpg</t>
  </si>
  <si>
    <t>http://pbs.twimg.com/profile_images/3539860341/4eef5d801e1d2b7a4a61a1c56e9bf452_normal.jpeg</t>
  </si>
  <si>
    <t>http://pbs.twimg.com/profile_images/831177635996766208/o9VyCkuh_normal.jpg</t>
  </si>
  <si>
    <t>http://pbs.twimg.com/profile_images/753577519568138240/-8vO2cWZ_normal.jpg</t>
  </si>
  <si>
    <t>http://pbs.twimg.com/profile_images/844009984027320320/zK8XqxzH_normal.jpg</t>
  </si>
  <si>
    <t>http://pbs.twimg.com/profile_images/841962199799214083/rE0PPJUM_normal.jpg</t>
  </si>
  <si>
    <t>http://pbs.twimg.com/profile_images/694950478938034176/0A0Qf2Ke_normal.jpg</t>
  </si>
  <si>
    <t>http://pbs.twimg.com/profile_images/829944470330343424/nlloulZT_normal.jpg</t>
  </si>
  <si>
    <t>http://pbs.twimg.com/profile_images/848382546605899776/Rht1zV9J_normal.jpg</t>
  </si>
  <si>
    <t>http://pbs.twimg.com/profile_images/837032164957032454/VeiNBcsx_normal.jpg</t>
  </si>
  <si>
    <t>http://pbs.twimg.com/profile_images/435518595142279168/QjHgFr1h_normal.jpeg</t>
  </si>
  <si>
    <t>http://pbs.twimg.com/profile_images/798581425800777730/rm030zJx_normal.jpg</t>
  </si>
  <si>
    <t>http://pbs.twimg.com/profile_images/803086355349835777/KEVqnr2D_normal.jpg</t>
  </si>
  <si>
    <t>http://pbs.twimg.com/profile_images/722909509954486276/C9hKZjSG_normal.jpg</t>
  </si>
  <si>
    <t>http://pbs.twimg.com/profile_images/1863757975/Photo_on_8-16-11_at_9.14_PM__2_normal.jpg</t>
  </si>
  <si>
    <t>http://pbs.twimg.com/profile_images/436935571613577216/MTPY1O4-_normal.jpeg</t>
  </si>
  <si>
    <t>http://pbs.twimg.com/profile_images/1117645125/Y2NA1ciNoq3m63ofoDjD9RPUo1_500_normal.jpg</t>
  </si>
  <si>
    <t>http://pbs.twimg.com/profile_images/584540586818084864/EqAtA7iY_normal.png</t>
  </si>
  <si>
    <t>http://pbs.twimg.com/profile_images/839478468328968192/15OSD1Go_normal.jpg</t>
  </si>
  <si>
    <t>http://pbs.twimg.com/profile_images/497278513939234816/GzJKhh-t_normal.jpeg</t>
  </si>
  <si>
    <t>http://pbs.twimg.com/profile_images/676549028482543616/AVk784fJ_normal.jpg</t>
  </si>
  <si>
    <t>http://pbs.twimg.com/profile_images/713291226296922112/41Ze_5yX_normal.jpg</t>
  </si>
  <si>
    <t>http://pbs.twimg.com/profile_images/834549692201574400/K2mcRERc_normal.jpg</t>
  </si>
  <si>
    <t>http://pbs.twimg.com/profile_images/826256814895484931/Sm9AnBrj_normal.jpg</t>
  </si>
  <si>
    <t>http://pbs.twimg.com/profile_images/3165906617/cca4143c46bec7b665cbf975e3ba8573_normal.jpeg</t>
  </si>
  <si>
    <t>http://pbs.twimg.com/profile_images/663937377040121857/F2RXVXVv_normal.png</t>
  </si>
  <si>
    <t>http://pbs.twimg.com/profile_images/847636634761809920/EFN7jbbY_normal.jpg</t>
  </si>
  <si>
    <t>http://pbs.twimg.com/profile_images/733837441191137280/OOFl3m9Z_normal.jpg</t>
  </si>
  <si>
    <t>http://pbs.twimg.com/profile_images/494604958/Lotto__Lorenzo_-_Venus_and_Cupid__Venus_-_compressed2_normal.png</t>
  </si>
  <si>
    <t>http://pbs.twimg.com/profile_images/809771771180281856/FR6hqAg-_normal.jpg</t>
  </si>
  <si>
    <t>http://pbs.twimg.com/profile_images/907643450/images_normal.jpeg</t>
  </si>
  <si>
    <t>http://pbs.twimg.com/profile_images/1681348375/CJWphoto_normal.jpg</t>
  </si>
  <si>
    <t>http://pbs.twimg.com/profile_images/824395042706063366/IkFquOht_normal.jpg</t>
  </si>
  <si>
    <t>http://pbs.twimg.com/profile_images/412247930343395328/QGtaJkno_normal.jpeg</t>
  </si>
  <si>
    <t>http://pbs.twimg.com/profile_images/813373920371949570/xaJJu7ks_normal.jpg</t>
  </si>
  <si>
    <t>http://pbs.twimg.com/profile_images/844158368688361473/R2CbdmCB_normal.jpg</t>
  </si>
  <si>
    <t>http://pbs.twimg.com/profile_images/591075864827297792/ssKuFV4O_normal.jpg</t>
  </si>
  <si>
    <t>http://pbs.twimg.com/profile_images/654386189538082817/IbBcwWCo_normal.jpg</t>
  </si>
  <si>
    <t>http://pbs.twimg.com/profile_images/737083757274992640/R19M2y7s_normal.jpg</t>
  </si>
  <si>
    <t>http://pbs.twimg.com/profile_images/1342025848/Arse_Man_normal.jpeg</t>
  </si>
  <si>
    <t>http://pbs.twimg.com/profile_images/829532760242999296/RREujvWk_normal.jpg</t>
  </si>
  <si>
    <t>http://pbs.twimg.com/profile_images/845427438968586241/5sDWCtMu_normal.jpg</t>
  </si>
  <si>
    <t>http://pbs.twimg.com/profile_images/774608511514927104/ccDD5PDa_normal.jpg</t>
  </si>
  <si>
    <t>http://pbs.twimg.com/profile_images/440346704320401408/pkklTwzm_normal.jpeg</t>
  </si>
  <si>
    <t>http://pbs.twimg.com/profile_images/844734069950832641/tcDf_XII_normal.jpg</t>
  </si>
  <si>
    <t>http://pbs.twimg.com/profile_images/1707271929/dorkyboy_normal.jpg</t>
  </si>
  <si>
    <t>http://pbs.twimg.com/profile_images/758554029425242112/_jMjvUdB_normal.jpg</t>
  </si>
  <si>
    <t>http://pbs.twimg.com/profile_images/1345909302/Caricatura.Kiosko.FA.RE.MI0001_normal.jpg</t>
  </si>
  <si>
    <t>http://pbs.twimg.com/profile_images/474696779451998208/Q9fXW3l2_normal.jpeg</t>
  </si>
  <si>
    <t>http://pbs.twimg.com/profile_images/846831891915460608/4R0KWMSX_normal.jpg</t>
  </si>
  <si>
    <t>http://pbs.twimg.com/profile_images/817503715712258050/He4FkJXA_normal.jpg</t>
  </si>
  <si>
    <t>http://pbs.twimg.com/profile_images/1756464921/DSCF0390_normal.jpg</t>
  </si>
  <si>
    <t>http://pbs.twimg.com/profile_images/819658619524300800/Yc5Q4j-3_normal.jpg</t>
  </si>
  <si>
    <t>http://pbs.twimg.com/profile_images/474594880006545408/69RKZc_j_normal.jpeg</t>
  </si>
  <si>
    <t>http://pbs.twimg.com/profile_images/767450657561440256/0l2l364J_normal.jpg</t>
  </si>
  <si>
    <t>http://pbs.twimg.com/profile_images/533315882433277953/5Yy6HIcK_normal.jpeg</t>
  </si>
  <si>
    <t>http://pbs.twimg.com/profile_images/787477696867627009/8vMGpG_o_normal.jpg</t>
  </si>
  <si>
    <t>http://pbs.twimg.com/profile_images/378800000291675604/cd76d1a979c0c6222083bc888ea118a1_normal.jpeg</t>
  </si>
  <si>
    <t>http://pbs.twimg.com/profile_images/478611509732704257/IXvMQs1S_normal.jpeg</t>
  </si>
  <si>
    <t>http://pbs.twimg.com/profile_images/828690357936390144/37CeWFnI_normal.jpg</t>
  </si>
  <si>
    <t>http://pbs.twimg.com/profile_images/823063434006646784/D5ralW_6_normal.jpg</t>
  </si>
  <si>
    <t>http://pbs.twimg.com/profile_images/846823687990927360/x6nFdOzo_normal.jpg</t>
  </si>
  <si>
    <t>http://pbs.twimg.com/profile_images/765226700301041664/2f1DzNTl_normal.jpg</t>
  </si>
  <si>
    <t>http://pbs.twimg.com/profile_images/770372165678067713/o6Al52cg_normal.jpg</t>
  </si>
  <si>
    <t>http://pbs.twimg.com/profile_images/378800000568370719/66506e8895aa602c7774910faabfe518_normal.jpeg</t>
  </si>
  <si>
    <t>http://pbs.twimg.com/profile_images/770376184525942784/j5ZMEOK8_normal.jpg</t>
  </si>
  <si>
    <t>http://pbs.twimg.com/profile_images/556850908785422337/rVxwXRZJ_normal.jpeg</t>
  </si>
  <si>
    <t>http://pbs.twimg.com/profile_images/763004694667128832/2pEyDTqH_normal.jpg</t>
  </si>
  <si>
    <t>http://pbs.twimg.com/profile_images/749771202709913601/f75erWSJ_normal.jpg</t>
  </si>
  <si>
    <t>http://pbs.twimg.com/profile_images/844967308149821440/8IkBaFED_normal.jpg</t>
  </si>
  <si>
    <t>http://pbs.twimg.com/profile_images/764391551799791616/8J_XduEC_normal.jpg</t>
  </si>
  <si>
    <t>http://pbs.twimg.com/profile_images/626013396476014593/IuDZmfzN_normal.jpg</t>
  </si>
  <si>
    <t>http://pbs.twimg.com/profile_images/770373044468523009/8AWl5uYW_normal.jpg</t>
  </si>
  <si>
    <t>http://pbs.twimg.com/profile_images/572861642992390144/H--XL7d4_normal.jpeg</t>
  </si>
  <si>
    <t>http://pbs.twimg.com/profile_images/775562658183540736/1CkG5foj_normal.jpg</t>
  </si>
  <si>
    <t>http://pbs.twimg.com/profile_images/724646900205531136/FtB21n5g_normal.jpg</t>
  </si>
  <si>
    <t>http://pbs.twimg.com/profile_images/752919688208801792/UEvxcONE_normal.jpg</t>
  </si>
  <si>
    <t>http://pbs.twimg.com/profile_images/2202624562/ezln_normal.png</t>
  </si>
  <si>
    <t>http://pbs.twimg.com/profile_images/805837984826265601/A7BkJwmJ_normal.jpg</t>
  </si>
  <si>
    <t>http://pbs.twimg.com/profile_images/847515983401156609/VgUTpJMj_normal.jpg</t>
  </si>
  <si>
    <t>http://pbs.twimg.com/profile_images/574377969063321602/vORtRhmg_normal.png</t>
  </si>
  <si>
    <t>http://pbs.twimg.com/profile_images/805772373169500160/3c9z71Py_normal.jpg</t>
  </si>
  <si>
    <t>http://pbs.twimg.com/profile_images/826980429630668803/_asNdTqI_normal.jpg</t>
  </si>
  <si>
    <t>http://pbs.twimg.com/profile_images/826169381570895877/vIj0buUA_normal.jpg</t>
  </si>
  <si>
    <t>http://pbs.twimg.com/profile_images/734316150574751744/QkBxdHOW_normal.jpg</t>
  </si>
  <si>
    <t>http://pbs.twimg.com/profile_images/669558196634124288/uPD9kKsT_normal.jpg</t>
  </si>
  <si>
    <t>http://pbs.twimg.com/profile_images/691724458684502016/LC0GjL9j_normal.png</t>
  </si>
  <si>
    <t>http://pbs.twimg.com/profile_images/1126680014/bigger_spinner_normal.gif</t>
  </si>
  <si>
    <t>http://pbs.twimg.com/profile_images/805637399610957824/lL-DR2mO_normal.jpg</t>
  </si>
  <si>
    <t>http://pbs.twimg.com/profile_images/756968916459589633/KQOJrUzJ_normal.jpg</t>
  </si>
  <si>
    <t>http://pbs.twimg.com/profile_images/781692083677589505/NAfrwANE_normal.jpg</t>
  </si>
  <si>
    <t>http://pbs.twimg.com/profile_images/626538812454387713/lUout0sI_normal.jpg</t>
  </si>
  <si>
    <t>http://pbs.twimg.com/profile_images/845327390809243648/Vcr0zdZ6_normal.jpg</t>
  </si>
  <si>
    <t>http://pbs.twimg.com/profile_images/842457654685532161/OYGlCdQp_normal.jpg</t>
  </si>
  <si>
    <t>http://pbs.twimg.com/profile_images/838777564487286784/MHZmFesW_normal.jpg</t>
  </si>
  <si>
    <t>http://pbs.twimg.com/profile_images/729779866846019586/RNUZ3kfs_normal.jpg</t>
  </si>
  <si>
    <t>http://pbs.twimg.com/profile_images/686775198331174912/ihSBzZFi_normal.jpg</t>
  </si>
  <si>
    <t>http://pbs.twimg.com/profile_images/703590868054360064/8j5waCs4_normal.jpg</t>
  </si>
  <si>
    <t>http://pbs.twimg.com/profile_images/841399466129281024/o2W6e1XB_normal.jpg</t>
  </si>
  <si>
    <t>http://pbs.twimg.com/profile_images/828947969743388674/yaYvS6J-_normal.jpg</t>
  </si>
  <si>
    <t>http://pbs.twimg.com/profile_images/3317303900/d1bd6ff35057293249d732a38a9bb77c_normal.png</t>
  </si>
  <si>
    <t>http://pbs.twimg.com/profile_images/848513823816294401/yMug1boR_normal.jpg</t>
  </si>
  <si>
    <t>http://pbs.twimg.com/profile_images/813944326866825216/lMVY9e3n_normal.jpg</t>
  </si>
  <si>
    <t>http://pbs.twimg.com/profile_images/567973324429340672/bk3m6N3p_normal.jpeg</t>
  </si>
  <si>
    <t>http://pbs.twimg.com/profile_images/847990679540248577/Z-pKRlEC_normal.jpg</t>
  </si>
  <si>
    <t>http://pbs.twimg.com/profile_images/3564014470/7e9a0d027f9bae72b141c6ea80b5149a_normal.jpeg</t>
  </si>
  <si>
    <t>http://pbs.twimg.com/profile_images/821761920122359808/VN5QRu3O_normal.jpg</t>
  </si>
  <si>
    <t>https://twitter.com/deituditmarxe</t>
  </si>
  <si>
    <t>https://twitter.com/potemkinlion</t>
  </si>
  <si>
    <t>https://twitter.com/__redcat</t>
  </si>
  <si>
    <t>https://twitter.com/palmarxraul</t>
  </si>
  <si>
    <t>https://twitter.com/walkileaks</t>
  </si>
  <si>
    <t>https://twitter.com/carlosmacias_</t>
  </si>
  <si>
    <t>https://twitter.com/johanthereall</t>
  </si>
  <si>
    <t>https://twitter.com/guardianworld</t>
  </si>
  <si>
    <t>https://twitter.com/luissanapacheco</t>
  </si>
  <si>
    <t>https://twitter.com/thyyms</t>
  </si>
  <si>
    <t>https://twitter.com/pressegruppeneu</t>
  </si>
  <si>
    <t>https://twitter.com/mazedaarcat</t>
  </si>
  <si>
    <t>https://twitter.com/vibhorecl</t>
  </si>
  <si>
    <t>https://twitter.com/shakarumacht</t>
  </si>
  <si>
    <t>https://twitter.com/snowdrumbridge</t>
  </si>
  <si>
    <t>https://twitter.com/admitonesin</t>
  </si>
  <si>
    <t>https://twitter.com/victoriasc91</t>
  </si>
  <si>
    <t>https://twitter.com/sopicali</t>
  </si>
  <si>
    <t>https://twitter.com/mydailyreporter</t>
  </si>
  <si>
    <t>https://twitter.com/behzadon</t>
  </si>
  <si>
    <t>https://twitter.com/livechannelfeed</t>
  </si>
  <si>
    <t>https://twitter.com/gdaniv</t>
  </si>
  <si>
    <t>https://twitter.com/ajgy1279</t>
  </si>
  <si>
    <t>https://twitter.com/kaligrossphd</t>
  </si>
  <si>
    <t>https://twitter.com/otomiranda</t>
  </si>
  <si>
    <t>https://twitter.com/rossmole</t>
  </si>
  <si>
    <t>https://twitter.com/flagboy140654</t>
  </si>
  <si>
    <t>https://twitter.com/pykalisto_pasi</t>
  </si>
  <si>
    <t>https://twitter.com/djlnr</t>
  </si>
  <si>
    <t>https://twitter.com/nusasepatu</t>
  </si>
  <si>
    <t>https://twitter.com/saul_brown1</t>
  </si>
  <si>
    <t>https://twitter.com/minimak2039</t>
  </si>
  <si>
    <t>https://twitter.com/bensondriguezma</t>
  </si>
  <si>
    <t>https://twitter.com/itsnewsherenow</t>
  </si>
  <si>
    <t>https://twitter.com/aanaseer</t>
  </si>
  <si>
    <t>https://twitter.com/rhiles2760</t>
  </si>
  <si>
    <t>https://twitter.com/apocrifos</t>
  </si>
  <si>
    <t>https://twitter.com/sebnewz</t>
  </si>
  <si>
    <t>https://twitter.com/allanmadeley</t>
  </si>
  <si>
    <t>https://twitter.com/joshbjono2</t>
  </si>
  <si>
    <t>https://twitter.com/guzlomi</t>
  </si>
  <si>
    <t>https://twitter.com/notthatnancy</t>
  </si>
  <si>
    <t>https://twitter.com/danielneumann64</t>
  </si>
  <si>
    <t>https://twitter.com/palestinefacts</t>
  </si>
  <si>
    <t>https://twitter.com/rallbritton</t>
  </si>
  <si>
    <t>https://twitter.com/ezabquader</t>
  </si>
  <si>
    <t>https://twitter.com/anamfb</t>
  </si>
  <si>
    <t>https://twitter.com/democracyupdate</t>
  </si>
  <si>
    <t>https://twitter.com/pixelrobot</t>
  </si>
  <si>
    <t>https://twitter.com/reggrant2</t>
  </si>
  <si>
    <t>https://twitter.com/vjmachiavelli</t>
  </si>
  <si>
    <t>https://twitter.com/luisdiegoporras</t>
  </si>
  <si>
    <t>https://twitter.com/ilaimarie</t>
  </si>
  <si>
    <t>https://twitter.com/alexcarmo72</t>
  </si>
  <si>
    <t>https://twitter.com/radamohmad86</t>
  </si>
  <si>
    <t>https://twitter.com/doolinsmlke</t>
  </si>
  <si>
    <t>https://twitter.com/euro_newsweek</t>
  </si>
  <si>
    <t>https://twitter.com/erreinsa</t>
  </si>
  <si>
    <t>https://twitter.com/cgnetwork</t>
  </si>
  <si>
    <t>https://twitter.com/iwanhi</t>
  </si>
  <si>
    <t>https://twitter.com/jamberger88</t>
  </si>
  <si>
    <t>https://twitter.com/kikirkoy</t>
  </si>
  <si>
    <t>https://twitter.com/hip_hip48</t>
  </si>
  <si>
    <t>https://twitter.com/notasdesamuel</t>
  </si>
  <si>
    <t>https://twitter.com/henry_langston</t>
  </si>
  <si>
    <t>https://twitter.com/jessicadahlface</t>
  </si>
  <si>
    <t>https://twitter.com/nationofnelson</t>
  </si>
  <si>
    <t>https://twitter.com/meeps99</t>
  </si>
  <si>
    <t>https://twitter.com/juancalcena</t>
  </si>
  <si>
    <t>https://twitter.com/patalita</t>
  </si>
  <si>
    <t>https://twitter.com/liberalwarriors</t>
  </si>
  <si>
    <t>https://twitter.com/abuzonn</t>
  </si>
  <si>
    <t>https://twitter.com/griffinlisa985</t>
  </si>
  <si>
    <t>https://twitter.com/piragimenez</t>
  </si>
  <si>
    <t>https://twitter.com/rodockk25</t>
  </si>
  <si>
    <t>https://twitter.com/gr8musicvenues</t>
  </si>
  <si>
    <t>https://twitter.com/cov_bhoy</t>
  </si>
  <si>
    <t>https://twitter.com/francoprieto</t>
  </si>
  <si>
    <t>https://twitter.com/cesaracu_a</t>
  </si>
  <si>
    <t>https://twitter.com/giubeeh</t>
  </si>
  <si>
    <t>https://twitter.com/laetitiaferrum</t>
  </si>
  <si>
    <t>https://twitter.com/franchoss1623</t>
  </si>
  <si>
    <t>https://twitter.com/globalissuesweb</t>
  </si>
  <si>
    <t>https://twitter.com/renatobeck</t>
  </si>
  <si>
    <t>https://twitter.com/juanstumpfs</t>
  </si>
  <si>
    <t>https://twitter.com/thailandshare</t>
  </si>
  <si>
    <t>https://twitter.com/gashardog</t>
  </si>
  <si>
    <t>https://twitter.com/mattkunes</t>
  </si>
  <si>
    <t>https://twitter.com/mnashid1</t>
  </si>
  <si>
    <t>https://twitter.com/covertprof</t>
  </si>
  <si>
    <t>https://twitter.com/michaelcdeibert</t>
  </si>
  <si>
    <t>https://twitter.com/didi_o</t>
  </si>
  <si>
    <t>https://twitter.com/andrewmaddox4</t>
  </si>
  <si>
    <t>https://twitter.com/alexandercjp</t>
  </si>
  <si>
    <t>https://twitter.com/vonzalesdelgado</t>
  </si>
  <si>
    <t>https://twitter.com/alciona4</t>
  </si>
  <si>
    <t>https://twitter.com/glochdu</t>
  </si>
  <si>
    <t>https://twitter.com/botrublu</t>
  </si>
  <si>
    <t>https://twitter.com/osvallano</t>
  </si>
  <si>
    <t>https://twitter.com/mean_adam</t>
  </si>
  <si>
    <t>https://twitter.com/servianch</t>
  </si>
  <si>
    <t>https://twitter.com/thus_spake</t>
  </si>
  <si>
    <t>https://twitter.com/glezee81</t>
  </si>
  <si>
    <t>https://twitter.com/princereebusrnc</t>
  </si>
  <si>
    <t>https://twitter.com/guardianus</t>
  </si>
  <si>
    <t>https://twitter.com/bea_dtj</t>
  </si>
  <si>
    <t>https://twitter.com/engraliyu80</t>
  </si>
  <si>
    <t>https://twitter.com/oscar_canete</t>
  </si>
  <si>
    <t>https://twitter.com/theshowbiznews</t>
  </si>
  <si>
    <t>https://twitter.com/ibsenjg</t>
  </si>
  <si>
    <t>https://twitter.com/uglygiornalista</t>
  </si>
  <si>
    <t>https://twitter.com/sgreg447</t>
  </si>
  <si>
    <t>https://twitter.com/politics111h</t>
  </si>
  <si>
    <t>https://twitter.com/patriotnewsusa</t>
  </si>
  <si>
    <t>https://twitter.com/worldnewspoli</t>
  </si>
  <si>
    <t>https://twitter.com/sempreverde80</t>
  </si>
  <si>
    <t>https://twitter.com/fertigos</t>
  </si>
  <si>
    <t>https://twitter.com/micaelsilva</t>
  </si>
  <si>
    <t>https://twitter.com/edisonlsm</t>
  </si>
  <si>
    <t>https://twitter.com/josemafigueredo</t>
  </si>
  <si>
    <t>https://twitter.com/solracoak</t>
  </si>
  <si>
    <t>https://twitter.com/jpegjoshua</t>
  </si>
  <si>
    <t>https://twitter.com/freakingcat</t>
  </si>
  <si>
    <t>https://twitter.com/jose93velazquez</t>
  </si>
  <si>
    <t>https://twitter.com/jessimica28</t>
  </si>
  <si>
    <t>https://twitter.com/ievaju</t>
  </si>
  <si>
    <t>https://twitter.com/cmthomas</t>
  </si>
  <si>
    <t>https://twitter.com/hammerparaguay</t>
  </si>
  <si>
    <t>https://twitter.com/peppermint_ali</t>
  </si>
  <si>
    <t>https://twitter.com/davidbaez</t>
  </si>
  <si>
    <t>https://twitter.com/gerardojara</t>
  </si>
  <si>
    <t>https://twitter.com/papucanela</t>
  </si>
  <si>
    <t>https://twitter.com/limabeemaa</t>
  </si>
  <si>
    <t>https://twitter.com/brian_hjelle</t>
  </si>
  <si>
    <t>https://twitter.com/annaanthro</t>
  </si>
  <si>
    <t>https://twitter.com/copernicusa</t>
  </si>
  <si>
    <t>https://twitter.com/herracosta</t>
  </si>
  <si>
    <t>https://twitter.com/tikoramalho</t>
  </si>
  <si>
    <t>https://twitter.com/lostnbooks</t>
  </si>
  <si>
    <t>https://twitter.com/oskrnyc</t>
  </si>
  <si>
    <t>https://twitter.com/efffffystonem</t>
  </si>
  <si>
    <t>https://twitter.com/rd_agui</t>
  </si>
  <si>
    <t>https://twitter.com/ingvald1</t>
  </si>
  <si>
    <t>https://twitter.com/ferpintos90</t>
  </si>
  <si>
    <t>https://twitter.com/marcelomarquezw</t>
  </si>
  <si>
    <t>https://twitter.com/jozbaldwin</t>
  </si>
  <si>
    <t>https://twitter.com/alesaucedom</t>
  </si>
  <si>
    <t>https://twitter.com/ruizdey_</t>
  </si>
  <si>
    <t>https://twitter.com/arvisinfo</t>
  </si>
  <si>
    <t>https://twitter.com/vic_toledo86</t>
  </si>
  <si>
    <t>https://twitter.com/montse_fois</t>
  </si>
  <si>
    <t>https://twitter.com/igonbo</t>
  </si>
  <si>
    <t>https://twitter.com/adick84</t>
  </si>
  <si>
    <t>https://twitter.com/gonzalopiris</t>
  </si>
  <si>
    <t>https://twitter.com/panzolomeo</t>
  </si>
  <si>
    <t>https://twitter.com/nathaliefuck</t>
  </si>
  <si>
    <t>https://twitter.com/anniarodriguez</t>
  </si>
  <si>
    <t>https://twitter.com/gbguandalini</t>
  </si>
  <si>
    <t>https://twitter.com/_disembody</t>
  </si>
  <si>
    <t>https://twitter.com/1reddragon696</t>
  </si>
  <si>
    <t>https://twitter.com/drpirevai</t>
  </si>
  <si>
    <t>https://twitter.com/joselu_bm</t>
  </si>
  <si>
    <t>https://twitter.com/davidsilv9</t>
  </si>
  <si>
    <t>https://twitter.com/noguera666</t>
  </si>
  <si>
    <t>https://twitter.com/armandoarcea</t>
  </si>
  <si>
    <t>https://twitter.com/guijomenga</t>
  </si>
  <si>
    <t>https://twitter.com/unity6102</t>
  </si>
  <si>
    <t>https://twitter.com/paolobuong</t>
  </si>
  <si>
    <t>https://twitter.com/danirefo_1996</t>
  </si>
  <si>
    <t>https://twitter.com/camacafe</t>
  </si>
  <si>
    <t>https://twitter.com/wallsknight</t>
  </si>
  <si>
    <t>https://twitter.com/juankespinola</t>
  </si>
  <si>
    <t>https://twitter.com/dalek_fan</t>
  </si>
  <si>
    <t>https://twitter.com/kracatua</t>
  </si>
  <si>
    <t>https://twitter.com/plandpublicidad</t>
  </si>
  <si>
    <t>https://twitter.com/luciendionysus</t>
  </si>
  <si>
    <t>https://twitter.com/rodyjavier</t>
  </si>
  <si>
    <t>https://twitter.com/salvatorepy</t>
  </si>
  <si>
    <t>https://twitter.com/mauger85</t>
  </si>
  <si>
    <t>https://twitter.com/rayo79</t>
  </si>
  <si>
    <t>https://twitter.com/ileannaz</t>
  </si>
  <si>
    <t>https://twitter.com/fonsecapato</t>
  </si>
  <si>
    <t>https://twitter.com/dyecar</t>
  </si>
  <si>
    <t>https://twitter.com/fredyvera2209</t>
  </si>
  <si>
    <t>https://twitter.com/fitoca7</t>
  </si>
  <si>
    <t>https://twitter.com/diego_armoa</t>
  </si>
  <si>
    <t>https://twitter.com/pschrottky</t>
  </si>
  <si>
    <t>https://twitter.com/ricamercedez</t>
  </si>
  <si>
    <t>https://twitter.com/alcinavarroro</t>
  </si>
  <si>
    <t>https://twitter.com/carlinesquivel</t>
  </si>
  <si>
    <t>https://twitter.com/nadiamobe</t>
  </si>
  <si>
    <t>https://twitter.com/alectrurus</t>
  </si>
  <si>
    <t>https://twitter.com/punkgroso_</t>
  </si>
  <si>
    <t>https://twitter.com/nahumdam</t>
  </si>
  <si>
    <t>https://twitter.com/newsonreddit</t>
  </si>
  <si>
    <t>https://twitter.com/sirnapa</t>
  </si>
  <si>
    <t>https://twitter.com/heberisasi</t>
  </si>
  <si>
    <t>https://twitter.com/martitaespinola</t>
  </si>
  <si>
    <t>https://twitter.com/pathrs</t>
  </si>
  <si>
    <t>https://twitter.com/la_prenda</t>
  </si>
  <si>
    <t>https://twitter.com/williamdaghlian</t>
  </si>
  <si>
    <t>https://twitter.com/barbie_mmeza</t>
  </si>
  <si>
    <t>https://twitter.com/newsynewsworld</t>
  </si>
  <si>
    <t>https://twitter.com/googlepixel_</t>
  </si>
  <si>
    <t>https://twitter.com/mathewvilla</t>
  </si>
  <si>
    <t>https://twitter.com/chazzz54</t>
  </si>
  <si>
    <t>https://twitter.com/jorgelin_</t>
  </si>
  <si>
    <t>https://twitter.com/rebemcfly</t>
  </si>
  <si>
    <t>https://twitter.com/monismile</t>
  </si>
  <si>
    <t>https://twitter.com/newsfromreddit</t>
  </si>
  <si>
    <t>https://twitter.com/beatlesjad</t>
  </si>
  <si>
    <t>https://twitter.com/deylopiri</t>
  </si>
  <si>
    <t>https://twitter.com/romidimitruk</t>
  </si>
  <si>
    <t>https://twitter.com/arielpy</t>
  </si>
  <si>
    <t>https://twitter.com/fccmal</t>
  </si>
  <si>
    <t>https://twitter.com/gabrielcaroni</t>
  </si>
  <si>
    <t>https://twitter.com/yzula</t>
  </si>
  <si>
    <t>https://twitter.com/angelsanabria24</t>
  </si>
  <si>
    <t>https://twitter.com/gerardcasc</t>
  </si>
  <si>
    <t>https://twitter.com/gabrielavocado</t>
  </si>
  <si>
    <t>https://twitter.com/fatiiper</t>
  </si>
  <si>
    <t>https://twitter.com/merton_g3</t>
  </si>
  <si>
    <t>https://twitter.com/siempre1907</t>
  </si>
  <si>
    <t>https://twitter.com/bausa90</t>
  </si>
  <si>
    <t>https://twitter.com/munoz_fede</t>
  </si>
  <si>
    <t>https://twitter.com/guidofaux</t>
  </si>
  <si>
    <t>https://twitter.com/occupytheport</t>
  </si>
  <si>
    <t>https://twitter.com/fernandopreda</t>
  </si>
  <si>
    <t>https://twitter.com/blindpigii</t>
  </si>
  <si>
    <t>https://twitter.com/rodrigogarciacv</t>
  </si>
  <si>
    <t>https://twitter.com/sibersong</t>
  </si>
  <si>
    <t>https://twitter.com/t_i_t_o</t>
  </si>
  <si>
    <t>https://twitter.com/noeljimenez91</t>
  </si>
  <si>
    <t>https://twitter.com/federabino</t>
  </si>
  <si>
    <t>https://twitter.com/josereyes_97</t>
  </si>
  <si>
    <t>https://twitter.com/armoa_i</t>
  </si>
  <si>
    <t>https://twitter.com/jackaldwinckle</t>
  </si>
  <si>
    <t>https://twitter.com/swajones</t>
  </si>
  <si>
    <t>https://twitter.com/anafretes</t>
  </si>
  <si>
    <t>https://twitter.com/camiicolombo</t>
  </si>
  <si>
    <t>https://twitter.com/angelvallejos</t>
  </si>
  <si>
    <t>https://twitter.com/camilojd</t>
  </si>
  <si>
    <t>https://twitter.com/jamarilla31</t>
  </si>
  <si>
    <t>https://twitter.com/diogenedarc</t>
  </si>
  <si>
    <t>https://twitter.com/arthur_frc</t>
  </si>
  <si>
    <t>https://twitter.com/qwitiritero</t>
  </si>
  <si>
    <t>https://twitter.com/hdavidpb</t>
  </si>
  <si>
    <t>https://twitter.com/pamelagirala</t>
  </si>
  <si>
    <t>https://twitter.com/nestorape</t>
  </si>
  <si>
    <t>https://twitter.com/nayila_</t>
  </si>
  <si>
    <t>https://twitter.com/ooda</t>
  </si>
  <si>
    <t>https://twitter.com/mercosur_</t>
  </si>
  <si>
    <t>https://twitter.com/nativexicana</t>
  </si>
  <si>
    <t>https://twitter.com/chena</t>
  </si>
  <si>
    <t>https://twitter.com/jorgesaldivar</t>
  </si>
  <si>
    <t>https://twitter.com/latikia</t>
  </si>
  <si>
    <t>https://twitter.com/fatimartinez8</t>
  </si>
  <si>
    <t>https://twitter.com/keamoratis</t>
  </si>
  <si>
    <t>https://twitter.com/pedrofcandia</t>
  </si>
  <si>
    <t>https://twitter.com/ani_tb</t>
  </si>
  <si>
    <t>https://twitter.com/anacarohermosa</t>
  </si>
  <si>
    <t>https://twitter.com/schulley911</t>
  </si>
  <si>
    <t>https://twitter.com/brasilwire</t>
  </si>
  <si>
    <t>https://twitter.com/estegde</t>
  </si>
  <si>
    <t>https://twitter.com/pabli87</t>
  </si>
  <si>
    <t>https://twitter.com/fmacostapy</t>
  </si>
  <si>
    <t>https://twitter.com/socialak47</t>
  </si>
  <si>
    <t>https://twitter.com/tobysthill</t>
  </si>
  <si>
    <t>https://twitter.com/alberto_pg13</t>
  </si>
  <si>
    <t>https://twitter.com/alevazquezr</t>
  </si>
  <si>
    <t>https://twitter.com/majo_caceres</t>
  </si>
  <si>
    <t>https://twitter.com/daialvaren</t>
  </si>
  <si>
    <t>https://twitter.com/raulhe90</t>
  </si>
  <si>
    <t>https://twitter.com/omgp7</t>
  </si>
  <si>
    <t>https://twitter.com/harry74benitez</t>
  </si>
  <si>
    <t>https://twitter.com/cristhianba</t>
  </si>
  <si>
    <t>https://twitter.com/mauri_agustti</t>
  </si>
  <si>
    <t>https://twitter.com/solangeencina1</t>
  </si>
  <si>
    <t>https://twitter.com/kikitaben</t>
  </si>
  <si>
    <t>https://twitter.com/celso14051975</t>
  </si>
  <si>
    <t>https://twitter.com/cynthia180685</t>
  </si>
  <si>
    <t>https://twitter.com/ordurendeputo</t>
  </si>
  <si>
    <t>https://twitter.com/gregminshall</t>
  </si>
  <si>
    <t>https://twitter.com/memob94</t>
  </si>
  <si>
    <t>https://twitter.com/rikrcht</t>
  </si>
  <si>
    <t>https://twitter.com/ivankrauer</t>
  </si>
  <si>
    <t>https://twitter.com/ferfernandez20</t>
  </si>
  <si>
    <t>https://twitter.com/angellezcano2</t>
  </si>
  <si>
    <t>https://twitter.com/johnocap</t>
  </si>
  <si>
    <t>https://twitter.com/trapdinawrpool</t>
  </si>
  <si>
    <t>https://twitter.com/diego_svt</t>
  </si>
  <si>
    <t>https://twitter.com/patty_fretes</t>
  </si>
  <si>
    <t>https://twitter.com/orlandovaldes_</t>
  </si>
  <si>
    <t>https://twitter.com/williamcson</t>
  </si>
  <si>
    <t>https://twitter.com/justifiedgaines</t>
  </si>
  <si>
    <t>https://twitter.com/solegamarra</t>
  </si>
  <si>
    <t>https://twitter.com/kaperolla</t>
  </si>
  <si>
    <t>https://twitter.com/juanjogodavs</t>
  </si>
  <si>
    <t>https://twitter.com/peter__py</t>
  </si>
  <si>
    <t>https://twitter.com/imax111</t>
  </si>
  <si>
    <t>https://twitter.com/oyayegen</t>
  </si>
  <si>
    <t>https://twitter.com/sofiefretes</t>
  </si>
  <si>
    <t>https://twitter.com/meliiduarte</t>
  </si>
  <si>
    <t>https://twitter.com/jbenjaminb</t>
  </si>
  <si>
    <t>https://twitter.com/kmaciele10</t>
  </si>
  <si>
    <t>https://twitter.com/kittyhundal</t>
  </si>
  <si>
    <t>https://twitter.com/chilupereira</t>
  </si>
  <si>
    <t>https://twitter.com/ricardo_ogpy</t>
  </si>
  <si>
    <t>https://twitter.com/jaredmabie</t>
  </si>
  <si>
    <t>https://twitter.com/chavezjuanvi</t>
  </si>
  <si>
    <t>https://twitter.com/labepsi</t>
  </si>
  <si>
    <t>https://twitter.com/ndielections</t>
  </si>
  <si>
    <t>https://twitter.com/olukha</t>
  </si>
  <si>
    <t>https://twitter.com/ernest_rojas</t>
  </si>
  <si>
    <t>https://twitter.com/caolmedo_c</t>
  </si>
  <si>
    <t>https://twitter.com/anifrancoh</t>
  </si>
  <si>
    <t>https://twitter.com/luicarisimo</t>
  </si>
  <si>
    <t>https://twitter.com/vzquez_edgar</t>
  </si>
  <si>
    <t>https://twitter.com/arturlombardo</t>
  </si>
  <si>
    <t>https://twitter.com/gracielaalvaren</t>
  </si>
  <si>
    <t>https://twitter.com/emiliaalfaro</t>
  </si>
  <si>
    <t>https://twitter.com/vrgn</t>
  </si>
  <si>
    <t>https://twitter.com/panimauro</t>
  </si>
  <si>
    <t>https://twitter.com/hzarate7</t>
  </si>
  <si>
    <t>https://twitter.com/worldnews_top</t>
  </si>
  <si>
    <t>https://twitter.com/pmeza07</t>
  </si>
  <si>
    <t>https://twitter.com/mapazvargasm</t>
  </si>
  <si>
    <t>https://twitter.com/parrafomagazine</t>
  </si>
  <si>
    <t>https://twitter.com/makisstasinos</t>
  </si>
  <si>
    <t>https://twitter.com/joelasad</t>
  </si>
  <si>
    <t>https://twitter.com/nikolaskozloff</t>
  </si>
  <si>
    <t>https://twitter.com/newsnblues</t>
  </si>
  <si>
    <t>https://twitter.com/stldesktop</t>
  </si>
  <si>
    <t>https://twitter.com/_belenacevedo</t>
  </si>
  <si>
    <t>https://twitter.com/aldovillar</t>
  </si>
  <si>
    <t>https://twitter.com/lilajontas</t>
  </si>
  <si>
    <t>https://twitter.com/amarillaedu</t>
  </si>
  <si>
    <t>https://twitter.com/priyam0mahajan</t>
  </si>
  <si>
    <t>https://twitter.com/olivia01294338</t>
  </si>
  <si>
    <t>https://twitter.com/gpatty69</t>
  </si>
  <si>
    <t>https://twitter.com/belen_mora</t>
  </si>
  <si>
    <t>https://twitter.com/albinoaz</t>
  </si>
  <si>
    <t>https://twitter.com/storyboardpress</t>
  </si>
  <si>
    <t>https://twitter.com/danni_gnr</t>
  </si>
  <si>
    <t>https://twitter.com/mapoli7</t>
  </si>
  <si>
    <t>https://twitter.com/chichovaccaro</t>
  </si>
  <si>
    <t>https://twitter.com/andrea_megp</t>
  </si>
  <si>
    <t>https://twitter.com/thomprentice</t>
  </si>
  <si>
    <t>https://twitter.com/marievillam</t>
  </si>
  <si>
    <t>https://twitter.com/rlarrei</t>
  </si>
  <si>
    <t>https://twitter.com/natymercury_rf</t>
  </si>
  <si>
    <t>https://twitter.com/ginevrabaffigo</t>
  </si>
  <si>
    <t>https://twitter.com/nuarsabe</t>
  </si>
  <si>
    <t>https://twitter.com/carlosibarrola</t>
  </si>
  <si>
    <t>https://twitter.com/wilsonparris</t>
  </si>
  <si>
    <t>https://twitter.com/lugoflash</t>
  </si>
  <si>
    <t>https://twitter.com/manuelrierad</t>
  </si>
  <si>
    <t>https://twitter.com/kedeveaux</t>
  </si>
  <si>
    <t>https://twitter.com/didi_buttones</t>
  </si>
  <si>
    <t>https://twitter.com/tjxtjxtjx</t>
  </si>
  <si>
    <t>https://twitter.com/apcivilrights</t>
  </si>
  <si>
    <t>https://twitter.com/mlandsweettea</t>
  </si>
  <si>
    <t>https://twitter.com/benjaminnorton</t>
  </si>
  <si>
    <t>https://twitter.com/sirjamesa12</t>
  </si>
  <si>
    <t>https://twitter.com/cxsmicx</t>
  </si>
  <si>
    <t>https://twitter.com/beanz_on_taoist</t>
  </si>
  <si>
    <t>https://twitter.com/leebufox</t>
  </si>
  <si>
    <t>https://twitter.com/muimui2010</t>
  </si>
  <si>
    <t>https://twitter.com/sabrinasiddiqui</t>
  </si>
  <si>
    <t>https://twitter.com/war_is_a_racket</t>
  </si>
  <si>
    <t>https://twitter.com/lindadoherty4</t>
  </si>
  <si>
    <t>https://twitter.com/wordazadi</t>
  </si>
  <si>
    <t>https://twitter.com/scabbyscribe56</t>
  </si>
  <si>
    <t>https://twitter.com/yogthos</t>
  </si>
  <si>
    <t>https://twitter.com/agedemands</t>
  </si>
  <si>
    <t>https://twitter.com/capspaulding01</t>
  </si>
  <si>
    <t>https://twitter.com/alvarengapepe</t>
  </si>
  <si>
    <t>https://twitter.com/occaware</t>
  </si>
  <si>
    <t>https://twitter.com/homagetocelery</t>
  </si>
  <si>
    <t>https://twitter.com/inkersion</t>
  </si>
  <si>
    <t>https://twitter.com/dj3johnston</t>
  </si>
  <si>
    <t>https://twitter.com/qu1j0t3</t>
  </si>
  <si>
    <t>https://twitter.com/lettyrec</t>
  </si>
  <si>
    <t>https://twitter.com/dehartspeaks1</t>
  </si>
  <si>
    <t>https://twitter.com/diplopundit</t>
  </si>
  <si>
    <t>https://twitter.com/ev3ponies</t>
  </si>
  <si>
    <t>https://twitter.com/ampicard1</t>
  </si>
  <si>
    <t>https://twitter.com/hksteen</t>
  </si>
  <si>
    <t>https://twitter.com/cjwilliamslat</t>
  </si>
  <si>
    <t>https://twitter.com/ormondderrick</t>
  </si>
  <si>
    <t>https://twitter.com/blogdofavre</t>
  </si>
  <si>
    <t>https://twitter.com/emigauto83</t>
  </si>
  <si>
    <t>https://twitter.com/urbanmediatique</t>
  </si>
  <si>
    <t>https://twitter.com/ctgomez</t>
  </si>
  <si>
    <t>https://twitter.com/susanneanette</t>
  </si>
  <si>
    <t>https://twitter.com/chezcovniko</t>
  </si>
  <si>
    <t>https://twitter.com/arse_man</t>
  </si>
  <si>
    <t>https://twitter.com/aimeeb262</t>
  </si>
  <si>
    <t>https://twitter.com/noehx</t>
  </si>
  <si>
    <t>https://twitter.com/antoniaesquiv12</t>
  </si>
  <si>
    <t>https://twitter.com/ferrara_marta</t>
  </si>
  <si>
    <t>https://twitter.com/choficesher</t>
  </si>
  <si>
    <t>https://twitter.com/dorky94</t>
  </si>
  <si>
    <t>https://twitter.com/carlos_spinzi</t>
  </si>
  <si>
    <t>https://twitter.com/farremi</t>
  </si>
  <si>
    <t>https://twitter.com/luigg28</t>
  </si>
  <si>
    <t>https://twitter.com/diegovbazan</t>
  </si>
  <si>
    <t>https://twitter.com/lmgiubi</t>
  </si>
  <si>
    <t>https://twitter.com/pysproblem81</t>
  </si>
  <si>
    <t>https://twitter.com/sarahbear80</t>
  </si>
  <si>
    <t>https://twitter.com/credack</t>
  </si>
  <si>
    <t>https://twitter.com/craigf34</t>
  </si>
  <si>
    <t>https://twitter.com/melizeche</t>
  </si>
  <si>
    <t>https://twitter.com/knightmareowl</t>
  </si>
  <si>
    <t>https://twitter.com/ruthflorentin</t>
  </si>
  <si>
    <t>https://twitter.com/carmengaonah</t>
  </si>
  <si>
    <t>https://twitter.com/brisagc22</t>
  </si>
  <si>
    <t>https://twitter.com/jorgeboveda2</t>
  </si>
  <si>
    <t>https://twitter.com/tammyhuntley69</t>
  </si>
  <si>
    <t>https://twitter.com/psheppardtv</t>
  </si>
  <si>
    <t>https://twitter.com/domino7jeep</t>
  </si>
  <si>
    <t>https://twitter.com/renaed0dqe</t>
  </si>
  <si>
    <t>https://twitter.com/hyperobserver</t>
  </si>
  <si>
    <t>https://twitter.com/xc__hancock</t>
  </si>
  <si>
    <t>https://twitter.com/luligavilan</t>
  </si>
  <si>
    <t>https://twitter.com/renatatomiclc</t>
  </si>
  <si>
    <t>https://twitter.com/theresemfersg0u</t>
  </si>
  <si>
    <t>https://twitter.com/dariocolman</t>
  </si>
  <si>
    <t>https://twitter.com/s_y_khan</t>
  </si>
  <si>
    <t>https://twitter.com/eddiedoch</t>
  </si>
  <si>
    <t>https://twitter.com/rlzlie</t>
  </si>
  <si>
    <t>https://twitter.com/nicolillo</t>
  </si>
  <si>
    <t>https://twitter.com/carloslopezgva</t>
  </si>
  <si>
    <t>https://twitter.com/lhowelopez</t>
  </si>
  <si>
    <t>https://twitter.com/tates5a</t>
  </si>
  <si>
    <t>https://twitter.com/cuentafalsamil</t>
  </si>
  <si>
    <t>https://twitter.com/guillesosa12</t>
  </si>
  <si>
    <t>https://twitter.com/educateleyendo7</t>
  </si>
  <si>
    <t>https://twitter.com/mpenikas</t>
  </si>
  <si>
    <t>https://twitter.com/demian_yexil</t>
  </si>
  <si>
    <t>https://twitter.com/el_reportero</t>
  </si>
  <si>
    <t>https://twitter.com/shipa123</t>
  </si>
  <si>
    <t>https://twitter.com/petrovdempski</t>
  </si>
  <si>
    <t>https://twitter.com/ccaa</t>
  </si>
  <si>
    <t>https://twitter.com/anabimussayab</t>
  </si>
  <si>
    <t>https://twitter.com/marceliux</t>
  </si>
  <si>
    <t>https://twitter.com/kvnpkrwrd</t>
  </si>
  <si>
    <t>https://twitter.com/lesmebrian</t>
  </si>
  <si>
    <t>https://twitter.com/silva_ever</t>
  </si>
  <si>
    <t>https://twitter.com/argnnt</t>
  </si>
  <si>
    <t>https://twitter.com/lauri_lucia</t>
  </si>
  <si>
    <t>https://twitter.com/kabrunotte</t>
  </si>
  <si>
    <t>https://twitter.com/notafraidofruin</t>
  </si>
  <si>
    <t>https://twitter.com/cwharlow</t>
  </si>
  <si>
    <t>https://twitter.com/dmacottawa</t>
  </si>
  <si>
    <t>https://twitter.com/puya_d</t>
  </si>
  <si>
    <t>https://twitter.com/ayalamarilla</t>
  </si>
  <si>
    <t>https://twitter.com/comunidadmitre</t>
  </si>
  <si>
    <t>https://twitter.com/telefut</t>
  </si>
  <si>
    <t>https://twitter.com/yvyraiju</t>
  </si>
  <si>
    <t>https://twitter.com/joshuaspencer2</t>
  </si>
  <si>
    <t>https://twitter.com/patrickbo69</t>
  </si>
  <si>
    <t>https://twitter.com/hugovica15</t>
  </si>
  <si>
    <t>https://twitter.com/dadieshak</t>
  </si>
  <si>
    <t>https://twitter.com/hippyloft</t>
  </si>
  <si>
    <t>democracytalk
RT @ccpconstitute: #Paraguay Senate
Paves Way to Push Through Controversial
#Constitutional Reform https://t.co/a2wIGd8m2n
https://t.co/slW…</t>
  </si>
  <si>
    <t xml:space="preserve">ccpconstitute
</t>
  </si>
  <si>
    <t>insurrectnews
RT @PersonalEscrito: #Paraguay:
Campesinos march demanding agrarian
reform, health and education, and
President resignation. #MarchaCampesi…</t>
  </si>
  <si>
    <t>deituditmarxe
RT @PersonalEscrito: #Paraguay:
Campesinos march demanding agrarian
reform, health and education, and
President resignation. #MarchaCampesi…</t>
  </si>
  <si>
    <t>potemkinlion
RT @PersonalEscrito: #Paraguay:
Campesinos march demanding agrarian
reform, health and education, and
President resignation. #MarchaCampesi…</t>
  </si>
  <si>
    <t>__redcat
RT @PersonalEscrito: #Paraguay:
Campesinos march demanding agrarian
reform, health and education, and
President resignation. #MarchaCampesi…</t>
  </si>
  <si>
    <t>rraq65
The Guardian, periódico británico
se hace eco del #GolpeParlamentario
https://t.co/ZXuL9PLWdR</t>
  </si>
  <si>
    <t>palmarxraul
RT @PersonalEscrito: #Paraguay:
Campesinos march demanding agrarian
reform, health and education, and
President resignation. #MarchaCampesi…</t>
  </si>
  <si>
    <t>walkileaks
Paraguay fears dictatorship as
president moves to amend constitution
https://t.co/DDWyYxxsIL</t>
  </si>
  <si>
    <t>carlosmacias_
Paraguay fears dictatorship as
president moves to amend constitution
https://t.co/zLDCvvHjaP #Paraguay
#Americas https://t.co/fgAFuY5gut</t>
  </si>
  <si>
    <t>johanthereall
RT @guardianworld: Paraguay fears
dictatorship as president moves
to amend constitution https://t.co/xc8L4oFvm8</t>
  </si>
  <si>
    <t>guardianworld
Paraguay fears dictatorship as
president moves to amend constitution
https://t.co/xc8L4oFvm8</t>
  </si>
  <si>
    <t>luissanapacheco
Paraguay fears dictatorship as
president moves to amend constitution
https://t.co/1TEKF1qZqZ https://t.co/eWUQRxxcfP</t>
  </si>
  <si>
    <t>thyyms
RT @guardian: Paraguay fears dictatorship
as president moves to amend constitution
https://t.co/2zivUuX9gA</t>
  </si>
  <si>
    <t>guardian
Paraguay fears dictatorship as
president moves to amend constitution
https://t.co/2zivUuX9gA</t>
  </si>
  <si>
    <t>pressegruppeneu
#Paraguay fears dictatorship as
president moves to amend constitution
https://t.co/NHa2harAuo https://t.co/8tcky5C17u</t>
  </si>
  <si>
    <t>mazedaarcat
Paraguay fears dictatorship as
president moves to amend constitution
https://t.co/H1ObKFid5C</t>
  </si>
  <si>
    <t>vibhorecl
RT @guardian: Paraguay fears dictatorship
as president moves to amend constitution
https://t.co/2zivUuX9gA</t>
  </si>
  <si>
    <t>shakarumacht
RT @guardian: Paraguay fears dictatorship
as president moves to amend constitution
https://t.co/2zivUuX9gA</t>
  </si>
  <si>
    <t>snowdrumbridge
RT @guardian: Paraguay fears dictatorship
as president moves to amend constitution
https://t.co/2zivUuX9gA</t>
  </si>
  <si>
    <t>admitonesin
#Paraguay fears dictatorship as
president moves to amend constitution
https://t.co/rgqLxihMPU</t>
  </si>
  <si>
    <t>victoriasc91
RT @guardian: Paraguay fears dictatorship
as president moves to amend constitution
https://t.co/2zivUuX9gA</t>
  </si>
  <si>
    <t>sopicali
Paraguay fears dictatorship as
president moves to amend constitution
https://t.co/Y63y8blYaO</t>
  </si>
  <si>
    <t>mydailyreporter
Paraguay fears dictatorship as
president moves to amend constitution
https://t.co/vJBavjwAj7</t>
  </si>
  <si>
    <t>behzadon
Paraguay fears dictatorship as
president moves to amend constitution
https://t.co/2F3EoYq9xl</t>
  </si>
  <si>
    <t>livechannelfeed
Paraguay fears dictatorship as
president moves to amend constitution
https://t.co/qM0egCpHLe</t>
  </si>
  <si>
    <t>gdaniv
RT @guardianworld: Paraguay fears
dictatorship as president moves
to amend constitution https://t.co/xc8L4oFvm8</t>
  </si>
  <si>
    <t>ajgy1279
RT @guardian: Paraguay fears dictatorship
as president moves to amend constitution
https://t.co/2zivUuX9gA</t>
  </si>
  <si>
    <t>kaligrossphd
RT @guardian: Paraguay fears dictatorship
as president moves to amend constitution
https://t.co/2zivUuX9gA</t>
  </si>
  <si>
    <t>otomiranda
RT @guardian: Paraguay fears dictatorship
as president moves to amend constitution
https://t.co/2zivUuX9gA</t>
  </si>
  <si>
    <t>rossmole
RT @guardian: Paraguay fears dictatorship
as president moves to amend constitution
https://t.co/2zivUuX9gA</t>
  </si>
  <si>
    <t>flagboy140654
RT @guardian: Paraguay fears dictatorship
as president moves to amend constitution
https://t.co/2zivUuX9gA</t>
  </si>
  <si>
    <t>pykalisto_pasi
RT @guardian: Paraguay fears dictatorship
as president moves to amend constitution
https://t.co/2zivUuX9gA</t>
  </si>
  <si>
    <t>djlnr
Paraguay fears dictatorship as
president moves to amend constitution
https://t.co/JTl3OyaCHG The Guardian
World News After months of beh…</t>
  </si>
  <si>
    <t>nusasepatu
Paraguay fears dictatorship as
president moves to amend constitution
https://t.co/dQloThia6Z</t>
  </si>
  <si>
    <t>saul_brown1
Paraguay fears dictatorship as
president moves to amend constitution
https://t.co/S3I9To1C3s https://t.co/6aYoHFErSj</t>
  </si>
  <si>
    <t>minimak2039
RT @guardian: Paraguay fears dictatorship
as president moves to amend constitution
https://t.co/2zivUuX9gA</t>
  </si>
  <si>
    <t>bensondriguezma
Paraguay fears dictatorship as
president moves to amend constitution
https://t.co/kDcQxIPOQ8</t>
  </si>
  <si>
    <t>itsnewsherenow
Paraguay fears dictatorship as
president moves to amend constitution
- https://t.co/LUFMeJe0vR months
of behind-the-scenes preparations,
...</t>
  </si>
  <si>
    <t>aanaseer
RT @guardian: Paraguay fears dictatorship
as president moves to amend constitution
https://t.co/2zivUuX9gA</t>
  </si>
  <si>
    <t>rhiles2760
RT @guardian: Paraguay fears dictatorship
as president moves to amend constitution
https://t.co/2zivUuX9gA</t>
  </si>
  <si>
    <t>apocrifos
Paraguay fears dictatorship as
president moves to amend constitution
https://t.co/HiJezcDnOW #breakingnews
#news</t>
  </si>
  <si>
    <t>sebnewz
RT @guardian: Paraguay fears dictatorship
as president moves to amend constitution
https://t.co/2zivUuX9gA</t>
  </si>
  <si>
    <t>allanmadeley
RT @guardian: Paraguay fears dictatorship
as president moves to amend constitution
https://t.co/2zivUuX9gA</t>
  </si>
  <si>
    <t>joshbjono2
RT @guardian: Paraguay fears dictatorship
as president moves to amend constitution
https://t.co/2zivUuX9gA</t>
  </si>
  <si>
    <t>guzlomi
RT @guardian: Paraguay fears dictatorship
as president moves to amend constitution
https://t.co/2zivUuX9gA</t>
  </si>
  <si>
    <t>notthatnancy
RT @guardian: Paraguay fears dictatorship
as president moves to amend constitution
https://t.co/2zivUuX9gA</t>
  </si>
  <si>
    <t>danielneumann64
RT @guardian: Paraguay fears dictatorship
as president moves to amend constitution
https://t.co/2zivUuX9gA</t>
  </si>
  <si>
    <t>paraguaylife
Expats in Paraguay https://t.co/XFfKCpIohH
Paraguay fears dictatorship as
president moves to… https://t.co/ECDyKbYtTP
#paraguay #passport</t>
  </si>
  <si>
    <t>palestinefacts
RT @guardian: Paraguay fears dictatorship
as president moves to amend constitution
https://t.co/2zivUuX9gA</t>
  </si>
  <si>
    <t>rallbritton
RT @guardian: Paraguay fears dictatorship
as president moves to amend constitution
https://t.co/2zivUuX9gA</t>
  </si>
  <si>
    <t>ezabquader
RT @guardian: Paraguay fears dictatorship
as president moves to amend constitution
https://t.co/2zivUuX9gA</t>
  </si>
  <si>
    <t>anamfb
RT @guardian: Paraguay fears dictatorship
as president moves to amend constitution
https://t.co/2zivUuX9gA</t>
  </si>
  <si>
    <t>democracyupdate
RT @guardian: Paraguay fears dictatorship
as president moves to amend constitution
https://t.co/2zivUuX9gA</t>
  </si>
  <si>
    <t>pixelrobot
RT @guardian: Paraguay fears dictatorship
as president moves to amend constitution
https://t.co/2zivUuX9gA</t>
  </si>
  <si>
    <t>reggrant2
RT @guardian: Paraguay fears dictatorship
as president moves to amend constitution
https://t.co/2zivUuX9gA</t>
  </si>
  <si>
    <t>vjmachiavelli
RT @guardian: Paraguay fears dictatorship
as president moves to amend constitution
https://t.co/2zivUuX9gA</t>
  </si>
  <si>
    <t>luisdiegoporras
RT @guardianworld: Paraguay fears
dictatorship as president moves
to amend constitution https://t.co/xc8L4oFvm8</t>
  </si>
  <si>
    <t>santula
RT @dduart3: Paraguay fears dictatorship
as president moves to amend constitution
https://t.co/wMMNkPt14k</t>
  </si>
  <si>
    <t>ilaimarie
RT @guardianworld: Paraguay fears
dictatorship as president moves
to amend constitution https://t.co/xc8L4oFvm8</t>
  </si>
  <si>
    <t>alexcarmo72
RT @guardian: Paraguay fears dictatorship
as president moves to amend constitution
https://t.co/2zivUuX9gA</t>
  </si>
  <si>
    <t>radamohmad86
RT @guardian: Paraguay fears dictatorship
as president moves to amend constitution
https://t.co/2zivUuX9gA</t>
  </si>
  <si>
    <t>doolinsmlke
RT @guardian: Paraguay fears dictatorship
as president moves to amend constitution
https://t.co/2zivUuX9gA</t>
  </si>
  <si>
    <t>euro_newsweek
#News| Paraguay fears dictatorship
as president moves to amend constitution
https://t.co/Xbg5iKHGTZ https://t.co/P5cYy5tSMY</t>
  </si>
  <si>
    <t>erreinsa
RT @guardian: Paraguay fears dictatorship
as president moves to amend constitution
https://t.co/2zivUuX9gA</t>
  </si>
  <si>
    <t>cgnetwork
Paraguay fears dictatorship as
president moves to amend constitution:
After months of… https://t.co/0b4oVps0DE</t>
  </si>
  <si>
    <t>iwanhi
RT @guardian: Paraguay fears dictatorship
as president moves to amend constitution
https://t.co/2zivUuX9gA</t>
  </si>
  <si>
    <t>jamberger88
RT @guardian: Paraguay fears dictatorship
as president moves to amend constitution
https://t.co/2zivUuX9gA</t>
  </si>
  <si>
    <t>kikirkoy
Paraguay fears dictatorship as
president moves to amend constitution
https://t.co/KExcDulLHn</t>
  </si>
  <si>
    <t>hip_hip48
RT @KiKirKoy: Paraguay fears dictatorship
as president moves to amend constitution
https://t.co/KExcDulLHn</t>
  </si>
  <si>
    <t>notasdesamuel
RT @guardianworld: Paraguay fears
dictatorship as president moves
to amend constitution https://t.co/xc8L4oFvm8</t>
  </si>
  <si>
    <t>henry_langston
Paraguay sliding towards dictatorship,
guess its in vogue again https://t.co/9dXqEGjAMS</t>
  </si>
  <si>
    <t>jessicadahlface
RT @guardian: Paraguay fears dictatorship
as president moves to amend constitution
https://t.co/2zivUuX9gA</t>
  </si>
  <si>
    <t>nationofnelson
RT @guardian: Paraguay fears dictatorship
as president moves to amend constitution
https://t.co/2zivUuX9gA</t>
  </si>
  <si>
    <t>meeps99
RT @guardian: Paraguay fears dictatorship
as president moves to amend constitution
https://t.co/2zivUuX9gA</t>
  </si>
  <si>
    <t>juancalcena
Paraguay fears dictatorship as
president moves to amend constitution
https://t.co/nwNl6kknQP</t>
  </si>
  <si>
    <t>patalita
RT @guardian: Paraguay fears dictatorship
as president moves to amend constitution
https://t.co/2zivUuX9gA</t>
  </si>
  <si>
    <t>liberalwarriors
Paraguay fears dictatorship as
president moves to amend constitution
https://t.co/cfODHznqR2</t>
  </si>
  <si>
    <t>benchobasabe
RT @diegomarini: Paraguay fears
dictatorship as president moves
to amend constitution https://t.co/RkY4aPoNPe</t>
  </si>
  <si>
    <t>diegomarini
Paraguay fears dictatorship as
president moves to amend constitution
https://t.co/RkY4aPoNPe</t>
  </si>
  <si>
    <t>robcantero
RT @diegomarini: Paraguay fears
dictatorship as president moves
to amend constitution https://t.co/RkY4aPoNPe</t>
  </si>
  <si>
    <t>abuzonn
RT @guardian: Paraguay fears dictatorship
as president moves to amend constitution
https://t.co/2zivUuX9gA</t>
  </si>
  <si>
    <t>griffinlisa985
RT @guardian: Paraguay fears dictatorship
as president moves to amend constitution
https://t.co/2zivUuX9gA</t>
  </si>
  <si>
    <t>desiesquivel
Paraguay fears dictatorship as
president moves to amend constitution
https://t.co/7dVRQ7NedE</t>
  </si>
  <si>
    <t>ricardomunoz3
RT @guardian: Paraguay fears dictatorship
as president moves to amend constitution
https://t.co/2zivUuX9gA</t>
  </si>
  <si>
    <t>piragimenez
RT @diegomarini: Paraguay fears
dictatorship as president moves
to amend constitution https://t.co/RkY4aPoNPe</t>
  </si>
  <si>
    <t>rodockk25
RT @diegomarini: Paraguay fears
dictatorship as president moves
to amend constitution https://t.co/RkY4aPoNPe</t>
  </si>
  <si>
    <t>mirna36
RT @diegomarini: Paraguay fears
dictatorship as president moves
to amend constitution https://t.co/RkY4aPoNPe</t>
  </si>
  <si>
    <t>gr8musicvenues
RT @guardian: Paraguay fears dictatorship
as president moves to amend constitution
https://t.co/2zivUuX9gA</t>
  </si>
  <si>
    <t>cov_bhoy
RT @guardian: Paraguay fears dictatorship
as president moves to amend constitution
https://t.co/2zivUuX9gA</t>
  </si>
  <si>
    <t>francoprieto
RT @guardianworld: Paraguay fears
dictatorship as president moves
to amend constitution https://t.co/xc8L4oFvm8</t>
  </si>
  <si>
    <t>cesaracu_a
RT @giubeeh: El domingo se atrasó
una hora en Paraguay, ahora está
en 1977. https://t.co/DyaTYilbtS</t>
  </si>
  <si>
    <t>giubeeh
El domingo se atrasó una hora en
Paraguay, ahora está en 1977. https://t.co/DyaTYilbtS</t>
  </si>
  <si>
    <t>laetitiaferrum
RT @giubeeh: El domingo se atrasó
una hora en Paraguay, ahora está
en 1977. https://t.co/DyaTYilbtS</t>
  </si>
  <si>
    <t>franchoss1623
RT @diegomarini: Paraguay fears
dictatorship as president moves
to amend constitution https://t.co/RkY4aPoNPe</t>
  </si>
  <si>
    <t>globalissuesweb
Paraguay fears dictatorship as
president moves to amend constitution
https://t.co/DFnuuSfW6e https://t.co/dMzsw1ITXu</t>
  </si>
  <si>
    <t>renatobeck
RT @giubeeh: El domingo se atrasó
una hora en Paraguay, ahora está
en 1977. https://t.co/DyaTYilbtS</t>
  </si>
  <si>
    <t>juanstumpfs
RT @giubeeh: El domingo se atrasó
una hora en Paraguay, ahora está
en 1977. https://t.co/DyaTYilbtS</t>
  </si>
  <si>
    <t>thailandshare
Paraguay fears dictatorship as
president moves to amend constitution
- The Guardian https://t.co/0BJwz4d8Ll</t>
  </si>
  <si>
    <t>gashardog
RT @giubeeh: El domingo se atrasó
una hora en Paraguay, ahora está
en 1977. https://t.co/DyaTYilbtS</t>
  </si>
  <si>
    <t>mattkunes
RT @guardian: Paraguay fears dictatorship
as president moves to amend constitution
https://t.co/2zivUuX9gA</t>
  </si>
  <si>
    <t>mnashid1
RT @guardian: Paraguay fears dictatorship
as president moves to amend constitution
https://t.co/2zivUuX9gA</t>
  </si>
  <si>
    <t>edrojs
RT @giubeeh: El domingo se atrasó
una hora en Paraguay, ahora está
en 1977. https://t.co/DyaTYilbtS</t>
  </si>
  <si>
    <t>covertprof
RT @guardian: Paraguay fears dictatorship
as president moves to amend constitution
https://t.co/2zivUuX9gA</t>
  </si>
  <si>
    <t>michaelcdeibert
#Paraguay fears dictatorship as
president moves to amend constitution
https://t.co/cTeLPmiTvG</t>
  </si>
  <si>
    <t>didi_o
RT @guardianworld: Paraguay fears
dictatorship as president moves
to amend constitution https://t.co/xc8L4oFvm8</t>
  </si>
  <si>
    <t>andrewmaddox4
RT @guardian: Paraguay fears dictatorship
as president moves to amend constitution
https://t.co/2zivUuX9gA</t>
  </si>
  <si>
    <t>alexandercjp
#Paraguay fears #dictatorship as
#president moves to amend #constitution
https://t.co/d5jDB3VNXr Sad times
in this landlocked country.</t>
  </si>
  <si>
    <t>vonzalesdelgado
Появление свежего диктатора — в
Парагвае тайком меняют конституцию
для продления срока правления президента
https://t.co/hzmw4HTvdW</t>
  </si>
  <si>
    <t>alciona4
RT @VonzalesDelGado: Появление
свежего диктатора — в Парагвае
тайком меняют конституцию для продления
срока правления президента https://t.…</t>
  </si>
  <si>
    <t>marioinpy
RT @guardianworld: Paraguay fears
dictatorship as president moves
to amend constitution https://t.co/xc8L4oFvm8</t>
  </si>
  <si>
    <t>glochdu
RT @giubeeh: El domingo se atrasó
una hora en Paraguay, ahora está
en 1977. https://t.co/DyaTYilbtS</t>
  </si>
  <si>
    <t>botrublu
RT @guardian: Paraguay fears dictatorship
as president moves to amend constitution
https://t.co/2zivUuX9gA</t>
  </si>
  <si>
    <t>osvallano
RT @diegomarini: Paraguay fears
dictatorship as president moves
to amend constitution https://t.co/RkY4aPoNPe</t>
  </si>
  <si>
    <t>mean_adam
RT @guardian: Paraguay fears dictatorship
as president moves to amend constitution
https://t.co/2zivUuX9gA</t>
  </si>
  <si>
    <t>servianch
RT @giubeeh: El domingo se atrasó
una hora en Paraguay, ahora está
en 1977. https://t.co/DyaTYilbtS</t>
  </si>
  <si>
    <t>kaiariel
RT @giubeeh: El domingo se atrasó
una hora en Paraguay, ahora está
en 1977. https://t.co/DyaTYilbtS</t>
  </si>
  <si>
    <t>thus_spake
After months of behind-the-scenes
preparations, a senator steamrolled
through the changes that could
allow Horac... https://t.co/SE52l6ZIk3</t>
  </si>
  <si>
    <t>glezee81
Paraguay fears dictatorship as
president moves to amend constitution
https://t.co/OKpa1qkJRR</t>
  </si>
  <si>
    <t>princereebusrnc
RT @GuardianUS: Paraguay fears
dictatorship as president moves
to amend constitution https://t.co/5TIcp4S7lO</t>
  </si>
  <si>
    <t>guardianus
Paraguay fears dictatorship as
president moves to amend constitution
https://t.co/5TIcp4S7lO</t>
  </si>
  <si>
    <t>bea_dtj
RT @GuardianUS: Paraguay fears
dictatorship as president moves
to amend constitution https://t.co/5TIcp4S7lO</t>
  </si>
  <si>
    <t>engraliyu80
Paraguay fears dictatorship as
president moves to amend constitution
https://t.co/wKwkGHQMoC https://t.co/sIP6DhEvOi</t>
  </si>
  <si>
    <t>oscar_canete
RT @andrescolman: Paraguay fears
dictatorship as president moves
to amend constitution https://t.co/GUQlHJ71rF</t>
  </si>
  <si>
    <t>andrescolman
Paraguay fears dictatorship as
president moves to amend constitution
https://t.co/GUQlHJ71rF</t>
  </si>
  <si>
    <t>lavienoire
RT @andrescolman: Paraguay fears
dictatorship as president moves
to amend constitution https://t.co/GUQlHJ71rF</t>
  </si>
  <si>
    <t>theshowbiznews
Paraguay fears dictatorship as
president moves to amend constitution
https://t.co/ez4lUPVclP https://t.co/q0WkIv2fI9</t>
  </si>
  <si>
    <t>ibsenjg
Paraguay fears dictatorship as
president moves to amend constitution
https://t.co/6MuHRzJBJO https://t.co/Np6IZUSFij</t>
  </si>
  <si>
    <t>uglygiornalista
Paraguay fears dictatorship as
president moves to amend constitution
https://t.co/T7peGcgKcx https://t.co/fwJRr9IUOX</t>
  </si>
  <si>
    <t>sgreg447
Paraguay fears dictatorship as
president moves to amend constitution
https://t.co/A7PWDYGNXb https://t.co/aRA8AsomcS</t>
  </si>
  <si>
    <t>politics111h
Paraguay fears dictatorship as
president moves to amend constitution
https://t.co/1DUS0pH2io https://t.co/n10VPWL0Ly</t>
  </si>
  <si>
    <t>patriotnewsusa
Paraguay fears dictatorship as
president moves to amend constitution
https://t.co/jqiIHz1bJt https://t.co/awck3EtVNj</t>
  </si>
  <si>
    <t>worldnewspoli
Paraguay fears dictatorship as
president moves to amend constitution
https://t.co/kijMmEwry0 https://t.co/ziDIqKUqAD</t>
  </si>
  <si>
    <t>caramarillapy
RT @andrescolman: Paraguay fears
dictatorship as president moves
to amend constitution https://t.co/GUQlHJ71rF</t>
  </si>
  <si>
    <t>sempreverde80
Paraguay fears dictatorship as
president moves to amend constitution
https://t.co/sZjWTuHYow https://t.co/fRznfojJZP</t>
  </si>
  <si>
    <t>fertigos
Paraguay fears dictatorship as
president moves to amend constitution
https://t.co/ybF6Aq2DKJ https://t.co/H4oxfEIZoL</t>
  </si>
  <si>
    <t>micaelsilva
RT @andrescolman: Paraguay fears
dictatorship as president moves
to amend constitution https://t.co/GUQlHJ71rF</t>
  </si>
  <si>
    <t>edisonlsm
Paraguay fears dictatorship as
president moves to amend constitution
https://t.co/H49bRwLCYU</t>
  </si>
  <si>
    <t>enzorodrigo04
RT @andrescolman: Paraguay fears
dictatorship as president moves
to amend constitution https://t.co/GUQlHJ71rF</t>
  </si>
  <si>
    <t>josemafigueredo
RT @andrescolman: Paraguay fears
dictatorship as president moves
to amend constitution https://t.co/GUQlHJ71rF</t>
  </si>
  <si>
    <t>solracoak
Paraguay fears dictatorship as
president moves to amend constitution
https://t.co/37T7Ad1lrG</t>
  </si>
  <si>
    <t>jpegjoshua
Paraguay fears dictatorship as
president moves to amend constitution
https://t.co/A9gNvpd8MG</t>
  </si>
  <si>
    <t>freakingcat
RT @jpegjoshua: Paraguay fears
dictatorship as president moves
to amend constitution https://t.co/A9gNvpd8MG</t>
  </si>
  <si>
    <t>jose93velazquez
RT @desiesquivel: Paraguay fears
dictatorship as president moves
to amend constitution https://t.co/7dVRQ7NedE</t>
  </si>
  <si>
    <t>jessimica28
RT @guardian: Paraguay fears dictatorship
as president moves to amend constitution
https://t.co/2zivUuX9gA</t>
  </si>
  <si>
    <t>juambi
Este artículo de The Guardian señala
que "Paraguay teme la dictadura".
"El martes, la policía antidisturbios
y... https://t.co/nx8vqZeL3P</t>
  </si>
  <si>
    <t>ievaju
Paraguay fears dictatorship as
president moves to amend constitution
https://t.co/CA01wOXskO</t>
  </si>
  <si>
    <t>cmthomas
Paraguay fears dictatorship as
president moves to amend constitution
https://t.co/eckSntB8Sr</t>
  </si>
  <si>
    <t>joelbarrioss
Ahora entiendo cuando dicen que
la prensa de todo el mundo habla
de Paraguay. Acá desde Londres,
Reino Unido. https://t.co/MCrNEZ1Pkn</t>
  </si>
  <si>
    <t>hammerparaguay
RT @andrescolman: Paraguay fears
dictatorship as president moves
to amend constitution https://t.co/GUQlHJ71rF</t>
  </si>
  <si>
    <t>peppermint_ali
RT @giubeeh: El domingo se atrasó
una hora en Paraguay, ahora está
en 1977. https://t.co/DyaTYilbtS</t>
  </si>
  <si>
    <t>lacwagner
RT @andrescolman: Paraguay fears
dictatorship as president moves
to amend constitution https://t.co/GUQlHJ71rF</t>
  </si>
  <si>
    <t>davidbaez
RT @andrescolman: Paraguay fears
dictatorship as president moves
to amend constitution https://t.co/GUQlHJ71rF</t>
  </si>
  <si>
    <t>fioforestieri
Paraguay fears dictatorship as
president moves to amend constitution
https://t.co/wZPMjIo2Iv</t>
  </si>
  <si>
    <t>cema09
RT @andrescolman: Paraguay fears
dictatorship as president moves
to amend constitution https://t.co/GUQlHJ71rF</t>
  </si>
  <si>
    <t>gerardojara
RT @giubeeh: El domingo se atrasó
una hora en Paraguay, ahora está
en 1977. https://t.co/DyaTYilbtS</t>
  </si>
  <si>
    <t>papucanela
RT @andrescolman: Paraguay fears
dictatorship as president moves
to amend constitution https://t.co/GUQlHJ71rF</t>
  </si>
  <si>
    <t>fabforestieri
https://t.co/dKLIoSu4j4</t>
  </si>
  <si>
    <t>limabeemaa
Paraguay fears dictatorship as
president moves to amend constitution
https://t.co/J0FfMijHdx</t>
  </si>
  <si>
    <t>brian_hjelle
https://t.co/e899Qe1x7t We have
something in common with our neighbor
to the south (Paraguay). We too
have caudillo &amp;amp; wanna chg Constitution</t>
  </si>
  <si>
    <t>annaanthro
RT @GuardianUS: Paraguay fears
dictatorship as president moves
to amend constitution https://t.co/5TIcp4S7lO</t>
  </si>
  <si>
    <t>copernicusa
RT @giubeeh: El domingo se atrasó
una hora en Paraguay, ahora está
en 1977. https://t.co/DyaTYilbtS</t>
  </si>
  <si>
    <t>herracosta
RT @giubeeh: El domingo se atrasó
una hora en Paraguay, ahora está
en 1977. https://t.co/DyaTYilbtS</t>
  </si>
  <si>
    <t>tikoramalho
Paraguay fears dictatorship as
president moves to amend constitution
https://t.co/lPZyVRNekR</t>
  </si>
  <si>
    <t>giantbummer
RT @dduart3: Paraguay fears dictatorship
as president moves to amend constitution
https://t.co/wMMNkPt14k</t>
  </si>
  <si>
    <t>dduart3
Paraguay fears dictatorship as
president moves to amend constitution
https://t.co/wMMNkPt14k</t>
  </si>
  <si>
    <t>lostnbooks
RT @GuardianUS: Paraguay fears
dictatorship as president moves
to amend constitution https://t.co/5TIcp4S7lO</t>
  </si>
  <si>
    <t>cesarpenasola
RT @dduart3: Paraguay fears dictatorship
as president moves to amend constitution
https://t.co/wMMNkPt14k</t>
  </si>
  <si>
    <t>oskrnyc
RT @guardianworld: Paraguay fears
dictatorship as president moves
to amend constitution https://t.co/xc8L4oFvm8</t>
  </si>
  <si>
    <t>efffffystonem
RT @dduart3: Paraguay fears dictatorship
as president moves to amend constitution
https://t.co/wMMNkPt14k</t>
  </si>
  <si>
    <t>wendymarton
Así nos ven RT Paraguay fears dictatorship
as president moves to amend constitution
https://t.co/67FTbbXL6v</t>
  </si>
  <si>
    <t>3liizbethzitha
Retweeted Daniel Duarte (@dduart3):
Paraguay fears dictatorship as
president moves to amend constitution...
https://t.co/NbUaG6346I</t>
  </si>
  <si>
    <t>rd_agui
RT @dduart3: Paraguay fears dictatorship
as president moves to amend constitution
https://t.co/wMMNkPt14k</t>
  </si>
  <si>
    <t>sosa_galarza
Paraguay fears dictatorship as
president moves to amend constitution
https://t.co/VF7ZNzwEB0</t>
  </si>
  <si>
    <t>ingvald1
Paraguay fears dictatorship as
president moves to amend constitution
https://t.co/tw0S0IRrwJ</t>
  </si>
  <si>
    <t>ferpintos90
RT @dduart3: Paraguay fears dictatorship
as president moves to amend constitution
https://t.co/wMMNkPt14k</t>
  </si>
  <si>
    <t>fabrir4mos
RT @dduart3: Paraguay fears dictatorship
as president moves to amend constitution
https://t.co/wMMNkPt14k</t>
  </si>
  <si>
    <t>marcelomarquezw
RT @giubeeh: El domingo se atrasó
una hora en Paraguay, ahora está
en 1977. https://t.co/DyaTYilbtS</t>
  </si>
  <si>
    <t>jozbaldwin
Paraguay fears dictatorship as
president moves to amend constitution
https://t.co/TSBUzpf1yc</t>
  </si>
  <si>
    <t>alesaucedom
RT @dduart3: Paraguay fears dictatorship
as president moves to amend constitution
https://t.co/wMMNkPt14k</t>
  </si>
  <si>
    <t>ruizdey_
RT @dduart3: Paraguay fears dictatorship
as president moves to amend constitution
https://t.co/wMMNkPt14k</t>
  </si>
  <si>
    <t>arvisinfo
Paraguay fears dictatorship as
president moves to amend constitution
https://t.co/UIb4LZUHIQ</t>
  </si>
  <si>
    <t>vic_toledo86
RT @dduart3: Paraguay fears dictatorship
as president moves to amend constitution
https://t.co/wMMNkPt14k</t>
  </si>
  <si>
    <t>montse_fois
https://t.co/YCeAbUsJfa aportes
sobre la reeleeción de Ignacio
González Bozzolasco @igonbo</t>
  </si>
  <si>
    <t xml:space="preserve">igonbo
</t>
  </si>
  <si>
    <t>paez_nilsa
RT @dduart3: Paraguay fears dictatorship
as president moves to amend constitution
https://t.co/wMMNkPt14k</t>
  </si>
  <si>
    <t>mag_peralta
RT @dduart3: Paraguay fears dictatorship
as president moves to amend constitution
https://t.co/wMMNkPt14k</t>
  </si>
  <si>
    <t>adick84
A ver si después de esto se siguen
comiendo el cuento los inversores
con el tema de los bonos... https://t.co/LSP9udzhhJ</t>
  </si>
  <si>
    <t>gonzalopiris
RT @dduart3: Paraguay fears dictatorship
as president moves to amend constitution
https://t.co/wMMNkPt14k</t>
  </si>
  <si>
    <t>panzolomeo
RT @dduart3: Paraguay fears dictatorship
as president moves to amend constitution
https://t.co/wMMNkPt14k</t>
  </si>
  <si>
    <t>albertcabrerapy
Retweeted Daniel Duarte (@dduart3):
Paraguay fears dictatorship as
president moves to amend constitution...
https://t.co/XYOGgkboXm</t>
  </si>
  <si>
    <t>andrea050912
RT @dduart3: Paraguay fears dictatorship
as president moves to amend constitution
https://t.co/wMMNkPt14k</t>
  </si>
  <si>
    <t>nathaliefuck
RT @dduart3: Paraguay fears dictatorship
as president moves to amend constitution
https://t.co/wMMNkPt14k</t>
  </si>
  <si>
    <t>juanvi9328
RT @dduart3: Paraguay fears dictatorship
as president moves to amend constitution
https://t.co/wMMNkPt14k</t>
  </si>
  <si>
    <t>anniarodriguez
RT @giubeeh: El domingo se atrasó
una hora en Paraguay, ahora está
en 1977. https://t.co/DyaTYilbtS</t>
  </si>
  <si>
    <t>gbguandalini
Paraguay fears dictatorship as
president moves to amend constitution
https://t.co/zc4aSsZFSp</t>
  </si>
  <si>
    <t>_disembody
RT @dduart3: Paraguay fears dictatorship
as president moves to amend constitution
https://t.co/wMMNkPt14k</t>
  </si>
  <si>
    <t>reinadeplata
RT @dduart3: Paraguay fears dictatorship
as president moves to amend constitution
https://t.co/wMMNkPt14k</t>
  </si>
  <si>
    <t>1reddragon696
Paraguay fears dictatorship as
president moves to amend constitution
https://t.co/k6IcQMTxVe</t>
  </si>
  <si>
    <t>drpirevai
RT @dduart3: Paraguay fears dictatorship
as president moves to amend constitution
https://t.co/wMMNkPt14k</t>
  </si>
  <si>
    <t>ferloni_cn
RT @dduart3: Paraguay fears dictatorship
as president moves to amend constitution
https://t.co/wMMNkPt14k</t>
  </si>
  <si>
    <t>joselu_bm
RT @dduart3: Paraguay fears dictatorship
as president moves to amend constitution
https://t.co/wMMNkPt14k</t>
  </si>
  <si>
    <t>monsepereira
RT @dduart3: Paraguay fears dictatorship
as president moves to amend constitution
https://t.co/wMMNkPt14k</t>
  </si>
  <si>
    <t>jorgegoslingpy
El periódico más influyente de
la Gran Bretaña se hace eco del
golpe parlamentario en nuestro
país. https://t.co/zkMnABgmQx</t>
  </si>
  <si>
    <t>davidsilv9
https://t.co/HLV1i6WxEH</t>
  </si>
  <si>
    <t>noguera666
Paraguay fears dictatorship as
president moves to amend constitution
https://t.co/DGqC1D5D5t</t>
  </si>
  <si>
    <t>martun1912
RT @FilizzolaRafael: La.prensa
internacional atenta a la crisis
en Paraguay https://t.co/k7Dj6OcGrm</t>
  </si>
  <si>
    <t>adan_encina
RT @dduart3: Paraguay fears dictatorship
as president moves to amend constitution
https://t.co/wMMNkPt14k</t>
  </si>
  <si>
    <t>clariss010
RT @dduart3: Paraguay fears dictatorship
as president moves to amend constitution
https://t.co/wMMNkPt14k</t>
  </si>
  <si>
    <t>soniavallejos93
RT @dduart3: Paraguay fears dictatorship
as president moves to amend constitution
https://t.co/wMMNkPt14k</t>
  </si>
  <si>
    <t>mariajovitapaz
RT @FilizzolaRafael: La.prensa
internacional atenta a la crisis
en Paraguay https://t.co/k7Dj6OcGrm</t>
  </si>
  <si>
    <t>armandoarcea
RT @dduart3: Paraguay fears dictatorship
as president moves to amend constitution
https://t.co/wMMNkPt14k</t>
  </si>
  <si>
    <t>bogacris
Paraguay fears dictatorship as
president moves to amend constitution
https://t.co/2zZdJTjgdD</t>
  </si>
  <si>
    <t>guijomenga
RT @FilizzolaRafael: La.prensa
internacional atenta a la crisis
en Paraguay https://t.co/k7Dj6OcGrm</t>
  </si>
  <si>
    <t>guerreroamparan
Paraguay fears dictatorship as
president moves to amend constitution
https://t.co/7cRTJVOfbO</t>
  </si>
  <si>
    <t>unity6102
Fist fights in a sealed-off Paraguayan
Congress #ThursdayThoughts https://t.co/Sn1aH3IPZJ</t>
  </si>
  <si>
    <t>paolobuong
RT @dduart3: Paraguay fears dictatorship
as president moves to amend constitution
https://t.co/wMMNkPt14k</t>
  </si>
  <si>
    <t>gams1276
RT @dduart3: Paraguay fears dictatorship
as president moves to amend constitution
https://t.co/wMMNkPt14k</t>
  </si>
  <si>
    <t>danirefo_1996
RT @dduart3: Paraguay fears dictatorship
as president moves to amend constitution
https://t.co/wMMNkPt14k</t>
  </si>
  <si>
    <t>silporfavor
Paraguay fears dictatorship as
president moves to amend constitution
| World news | The Guardian https://t.co/2Ab9tiPORI</t>
  </si>
  <si>
    <t>lujanaponte
RT @camacafe: Mamá, mamá!!! Ya
salimos en The Guadian!! Aguante
nuestra imagen internacional!!!
https://t.co/6L2ZJI8lOi</t>
  </si>
  <si>
    <t>camacafe
Mamá, mamá!!! Ya salimos en The
Guadian!! Aguante nuestra imagen
internacional!!! https://t.co/6L2ZJI8lOi</t>
  </si>
  <si>
    <t>rebekociu
RT @camacafe: Mamá, mamá!!! Ya
salimos en The Guadian!! Aguante
nuestra imagen internacional!!!
https://t.co/6L2ZJI8lOi</t>
  </si>
  <si>
    <t>wallsknight
RT @dduart3: Paraguay fears dictatorship
as president moves to amend constitution
https://t.co/wMMNkPt14k</t>
  </si>
  <si>
    <t>juankespinola
RT @diegomarini: Paraguay fears
dictatorship as president moves
to amend constitution https://t.co/RkY4aPoNPe</t>
  </si>
  <si>
    <t>xfranm
Paraguay fears dictatorship as
president moves to amend constitution
https://t.co/wla1qc8Vyd</t>
  </si>
  <si>
    <t>zil_sucundum
RT @dduart3: Paraguay fears dictatorship
as president moves to amend constitution
https://t.co/wMMNkPt14k</t>
  </si>
  <si>
    <t>dalek_fan
RT @guardian: Paraguay fears dictatorship
as president moves to amend constitution
https://t.co/2zivUuX9gA</t>
  </si>
  <si>
    <t>meli_lichi
RT @camacafe: Mamá, mamá!!! Ya
salimos en The Guadian!! Aguante
nuestra imagen internacional!!!
https://t.co/6L2ZJI8lOi</t>
  </si>
  <si>
    <t>kracatua
https://t.co/rhTwzUvGAr</t>
  </si>
  <si>
    <t>plandpublicidad
RT @dduart3: Paraguay fears dictatorship
as president moves to amend constitution
https://t.co/wMMNkPt14k</t>
  </si>
  <si>
    <t>luciendionysus
Paraguay fears dictatorship as
president moves to amend constitution
https://t.co/7sYkN7Q6lP</t>
  </si>
  <si>
    <t>dannvier
RT @christianchena: The Guardian:
"Paraguay teme dictadura mientras
presidente se mueve para enmendar
Constitución". https://t.co/0Q3gWNCZre</t>
  </si>
  <si>
    <t>christianchena
The Guardian: "Paraguay teme dictadura
mientras presidente se mueve para
enmendar Constitución". https://t.co/0Q3gWNCZre</t>
  </si>
  <si>
    <t>rodyjavier
RT @christianchena: The Guardian:
"Paraguay teme dictadura mientras
presidente se mueve para enmendar
Constitución". https://t.co/0Q3gWNCZre</t>
  </si>
  <si>
    <t>yulio22
RT @christianchena: The Guardian:
"Paraguay teme dictadura mientras
presidente se mueve para enmendar
Constitución". https://t.co/0Q3gWNCZre</t>
  </si>
  <si>
    <t>gladysgulino
RT @giubeeh: El domingo se atrasó
una hora en Paraguay, ahora está
en 1977. https://t.co/DyaTYilbtS</t>
  </si>
  <si>
    <t>ariel507
RT @christianchena: The Guardian:
"Paraguay teme dictadura mientras
presidente se mueve para enmendar
Constitución". https://t.co/0Q3gWNCZre</t>
  </si>
  <si>
    <t>salvatorepy
RT @camacafe: Mamá, mamá!!! Ya
salimos en The Guadian!! Aguante
nuestra imagen internacional!!!
https://t.co/6L2ZJI8lOi</t>
  </si>
  <si>
    <t>mauger85
RT @christianchena: The Guardian:
"Paraguay teme dictadura mientras
presidente se mueve para enmendar
Constitución". https://t.co/0Q3gWNCZre</t>
  </si>
  <si>
    <t>saulalcaraz
RT @guardian: Paraguay fears dictatorship
as president moves to amend constitution
https://t.co/2zivUuX9gA</t>
  </si>
  <si>
    <t>rayo79
https://t.co/c77hgDclIa</t>
  </si>
  <si>
    <t>ileannaz
RT @christianchena: The Guardian:
"Paraguay teme dictadura mientras
presidente se mueve para enmendar
Constitución". https://t.co/0Q3gWNCZre</t>
  </si>
  <si>
    <t>fonsecapato
RT @guardian: Paraguay fears dictatorship
as president moves to amend constitution
https://t.co/2zivUuX9gA</t>
  </si>
  <si>
    <t>dyecar
RT @dduart3: Paraguay fears dictatorship
as president moves to amend constitution
https://t.co/wMMNkPt14k</t>
  </si>
  <si>
    <t>fredyvera2209
RT @dduart3: Paraguay fears dictatorship
as president moves to amend constitution
https://t.co/wMMNkPt14k</t>
  </si>
  <si>
    <t>grisom23
https://t.co/zjwy4HRMJ7 https://t.co/IoUmVZCa8Y</t>
  </si>
  <si>
    <t>fitoca7
RT @christianchena: The Guardian:
"Paraguay teme dictadura mientras
presidente se mueve para enmendar
Constitución". https://t.co/0Q3gWNCZre</t>
  </si>
  <si>
    <t>kevingbruno
RT @dduart3: Paraguay fears dictatorship
as president moves to amend constitution
https://t.co/wMMNkPt14k</t>
  </si>
  <si>
    <t>diego_armoa
RT @dduart3: Paraguay fears dictatorship
as president moves to amend constitution
https://t.co/wMMNkPt14k</t>
  </si>
  <si>
    <t>everpintosvera
RT @dduart3: Paraguay fears dictatorship
as president moves to amend constitution
https://t.co/wMMNkPt14k</t>
  </si>
  <si>
    <t>pschrottky
https://t.co/KqzpzbQGJt Paraguay
fears dictatorship as president
moves to amend constitution - The
Guardian</t>
  </si>
  <si>
    <t>ricamercedez
Paraguay fears dictatorship as
president moves to amend constitution
https://t.co/EmQj5P562y</t>
  </si>
  <si>
    <t>fedesannemann
Paraguay fears dictatorship as
president moves to amend constitution
https://t.co/K198Q3sXT0</t>
  </si>
  <si>
    <t>kalusherif
RT @andrescolman: Paraguay fears
dictatorship as president moves
to amend constitution https://t.co/GUQlHJ71rF</t>
  </si>
  <si>
    <t>crodas
RT @guardian: Paraguay fears dictatorship
as president moves to amend constitution
https://t.co/2zivUuX9gA</t>
  </si>
  <si>
    <t>alcinavarroro
Y así nos va, noticia internacional,
no por algo bueno de nuevo... https://t.co/S4XWEVsYV2</t>
  </si>
  <si>
    <t>carlinesquivel
RT @guardian: Paraguay fears dictatorship
as president moves to amend constitution
https://t.co/2zivUuX9gA</t>
  </si>
  <si>
    <t>tanucastillo
RT @camacafe: Mamá, mamá!!! Ya
salimos en The Guadian!! Aguante
nuestra imagen internacional!!!
https://t.co/6L2ZJI8lOi</t>
  </si>
  <si>
    <t>nadiamobe
RT @camacafe: Mamá, mamá!!! Ya
salimos en The Guadian!! Aguante
nuestra imagen internacional!!!
https://t.co/6L2ZJI8lOi</t>
  </si>
  <si>
    <t>alectrurus
RT @camacafe: Mamá, mamá!!! Ya
salimos en The Guadian!! Aguante
nuestra imagen internacional!!!
https://t.co/6L2ZJI8lOi</t>
  </si>
  <si>
    <t>punkgroso_
RT @guardian: Paraguay fears dictatorship
as president moves to amend constitution
https://t.co/2zivUuX9gA</t>
  </si>
  <si>
    <t>nicomolinasr
Paraguay fears dictatorship as
president moves to amend constitution
https://t.co/guuYH6L1ov</t>
  </si>
  <si>
    <t>jboissac
RT @NahumDam: Se invirtió un montón
para dar una buena imagen en el
evento del BID, pero esta es la
realidad: la dictadura asoma https://t.…</t>
  </si>
  <si>
    <t>nahumdam
Se invirtió un montón para dar
una buena imagen en el evento del
BID, pero esta es la realidad:
la dictadura asoma https://t.co/GIFWHnhNX7</t>
  </si>
  <si>
    <t>newsonreddit
Paraguay fears dictatorship as
president moves to amend constitution
| World news https://t.co/0Sq2w0dRDC</t>
  </si>
  <si>
    <t>gustavobogado__
RT @guardian: Paraguay fears dictatorship
as president moves to amend constitution
https://t.co/2zivUuX9gA</t>
  </si>
  <si>
    <t>sirnapa
RT @dduart3: Paraguay fears dictatorship
as president moves to amend constitution
https://t.co/wMMNkPt14k</t>
  </si>
  <si>
    <t>heberisasi
Triste ser noticia mundial por
esto! 😔 https://t.co/ZyGAy1kREu</t>
  </si>
  <si>
    <t>martitaespinola
RT @camacafe: Mamá, mamá!!! Ya
salimos en The Guadian!! Aguante
nuestra imagen internacional!!!
https://t.co/6L2ZJI8lOi</t>
  </si>
  <si>
    <t>stultusboy
RT @dduart3: Paraguay fears dictatorship
as president moves to amend constitution
https://t.co/wMMNkPt14k</t>
  </si>
  <si>
    <t>pathrs
#Paraguay fears dictatorship as
president moves to amend #constitution
https://t.co/CTvHRkOYgr #HoracioCartes…
https://t.co/2lSGirsxrl</t>
  </si>
  <si>
    <t>xavdiar
RT @guardian: Paraguay fears dictatorship
as president moves to amend constitution
https://t.co/2zivUuX9gA</t>
  </si>
  <si>
    <t>elcondepy
Paraguay fears dictatorship as
president moves to amend constitution
https://t.co/TRuKazhUAr</t>
  </si>
  <si>
    <t>la_prenda
RT @guardian: Paraguay fears dictatorship
as president moves to amend constitution
https://t.co/2zivUuX9gA</t>
  </si>
  <si>
    <t>williamdaghlian
Paraguay fears dictatorship as
president moves to amend constitution
https://t.co/Xy2TmH5uZN</t>
  </si>
  <si>
    <t>barbie_mmeza
RT @dduart3: Paraguay fears dictatorship
as president moves to amend constitution
https://t.co/wMMNkPt14k</t>
  </si>
  <si>
    <t>newsynewsworld
Paraguay fears dictatorship as
president moves to amend constitution
| World news via /r/worldnews https://t.co/XXsv07PVD4</t>
  </si>
  <si>
    <t>googlepixel_
Paraguay fears dictatorship as
president moves to amend constitution
| World news https://t.co/T9T2liMbZO
https://t.co/eilPizu6Av</t>
  </si>
  <si>
    <t>mathewvilla
RT @guardian: Paraguay fears dictatorship
as president moves to amend constitution
https://t.co/2zivUuX9gA</t>
  </si>
  <si>
    <t>chazzz54
Paraguay fears dictatorship as
president moves to amend constitution
https://t.co/6pkxeQHEWn</t>
  </si>
  <si>
    <t>rodolrojas
Cuando leo "Colorado Party" me
suena la Electro-Polca Colo'o en
la cabeza. https://t.co/3xHIXA2ciA</t>
  </si>
  <si>
    <t>ruffinelli_
https://t.co/79MxHv63F2</t>
  </si>
  <si>
    <t>jorgelin_
RT @camacafe: Mamá, mamá!!! Ya
salimos en The Guadian!! Aguante
nuestra imagen internacional!!!
https://t.co/6L2ZJI8lOi</t>
  </si>
  <si>
    <t>nico_caceresrv
RT @andrescolman: Paraguay fears
dictatorship as president moves
to amend constitution https://t.co/GUQlHJ71rF</t>
  </si>
  <si>
    <t>rebemcfly
RT @dduart3: Paraguay fears dictatorship
as president moves to amend constitution
https://t.co/wMMNkPt14k</t>
  </si>
  <si>
    <t>monismile
RT @dduart3: Paraguay fears dictatorship
as president moves to amend constitution
https://t.co/wMMNkPt14k</t>
  </si>
  <si>
    <t>newsfromreddit
Paraguay fears dictatorship as
president moves to amend constitution
| World news via /r/worldnews https://t.co/SKMWhZZm1y</t>
  </si>
  <si>
    <t>beatlesjad
Paraguay fears dictatorship as
president moves to amend constitution
https://t.co/EEV6OHEf6n</t>
  </si>
  <si>
    <t>deylopiri
RT @christianchena: The Guardian:
"Paraguay teme dictadura mientras
presidente se mueve para enmendar
Constitución". https://t.co/0Q3gWNCZre</t>
  </si>
  <si>
    <t>romidimitruk
RT @giubeeh: El domingo se atrasó
una hora en Paraguay, ahora está
en 1977. https://t.co/DyaTYilbtS</t>
  </si>
  <si>
    <t>arielpy
#SHAME Paraguay fears dictatorship
as president moves to amend constitution
https://t.co/haY82DDJQI</t>
  </si>
  <si>
    <t>fccmal
Paraguay fears dictatorship as
president moves to amend constitution
| World news | The Guardian https://t.co/iTnk8ZiTlv</t>
  </si>
  <si>
    <t>eferreiran
Paraguay fears dictatorship as
president moves to amend constitution
https://t.co/0Z4Dtyq384</t>
  </si>
  <si>
    <t>gabrielcaroni
RT @eFerreiraN: Paraguay fears
dictatorship as president moves
to amend constitution https://t.co/0Z4Dtyq384</t>
  </si>
  <si>
    <t>luipalau
RT @guardian: Paraguay fears dictatorship
as president moves to amend constitution
https://t.co/2zivUuX9gA</t>
  </si>
  <si>
    <t>yzula
RT @telesurenglish: Thousands of
campesinos from across Paraguay
took to the streets of Asuncion
Wednesday, demanding agrarian reform.
http…</t>
  </si>
  <si>
    <t>telesurenglish
Thousands of campesinos from across
Paraguay took to the streets of
Asuncion Wednesday, demanding agrarian
reform.… https://t.co/GYFH2Q1Sk0</t>
  </si>
  <si>
    <t>amifera
RT @guardian: Paraguay fears dictatorship
as president moves to amend constitution
https://t.co/2zivUuX9gA</t>
  </si>
  <si>
    <t>angelsanabria24
RT @guardian: Paraguay fears dictatorship
as president moves to amend constitution
https://t.co/2zivUuX9gA</t>
  </si>
  <si>
    <t>karen_ovando
RT @geramateos: Paraguay fears
dictatorship as president moves
to amend constitution https://t.co/nOnMetUEW7
vía @guardian</t>
  </si>
  <si>
    <t>geramateos
Paraguay fears dictatorship as
president moves to amend constitution
https://t.co/nOnMetUEW7 vía @guardian</t>
  </si>
  <si>
    <t>joseluisurbieta
RT @guardian: Paraguay fears dictatorship
as president moves to amend constitution
https://t.co/2zivUuX9gA</t>
  </si>
  <si>
    <t>gerardcasc
RT @guardian: Paraguay fears dictatorship
as president moves to amend constitution
https://t.co/2zivUuX9gA</t>
  </si>
  <si>
    <t>gabrielavocado
RT @telesurenglish: Thousands of
campesinos from across Paraguay
took to the streets of Asuncion
Wednesday, demanding agrarian reform.
http…</t>
  </si>
  <si>
    <t>josemaginccp
RT @guardian: Paraguay fears dictatorship
as president moves to amend constitution
https://t.co/2zivUuX9gA</t>
  </si>
  <si>
    <t>fatiiper
RT @guardian: Paraguay fears dictatorship
as president moves to amend constitution
https://t.co/2zivUuX9gA</t>
  </si>
  <si>
    <t>merton_g3
#Paraguay fears #dictatorship as
president moves to amend constitution
https://t.co/R7GJFdmKc3</t>
  </si>
  <si>
    <t>siempre1907
RT @telesurenglish: Thousands of
campesinos from across Paraguay
took to the streets of Asuncion
Wednesday, demanding agrarian reform.
http…</t>
  </si>
  <si>
    <t>bausa90
RT @guardian: Paraguay fears dictatorship
as president moves to amend constitution
https://t.co/2zivUuX9gA</t>
  </si>
  <si>
    <t>munoz_fede
RT @guardian: Paraguay fears dictatorship
as president moves to amend constitution
https://t.co/2zivUuX9gA</t>
  </si>
  <si>
    <t>guidofaux
Paraguay fears dictatorship as
president moves to amend constitution
| World news via /r/worldnews https://t.co/GdPnzytQtD</t>
  </si>
  <si>
    <t>occupytheport
RT @telesurenglish: Thousands of
campesinos from across Paraguay
took to the streets of Asuncion
Wednesday, demanding agrarian reform.
http…</t>
  </si>
  <si>
    <t>revistapluspy
RT @guardian: Paraguay fears dictatorship
as president moves to amend constitution
https://t.co/2zivUuX9gA</t>
  </si>
  <si>
    <t>fernandopreda
Paraguay fears dictatorship as
president moves to amend constitution
https://t.co/z5GEpigJ8v</t>
  </si>
  <si>
    <t>blindpigii
RT @telesurenglish: Thousands of
campesinos from across Paraguay
took to the streets of Asuncion
Wednesday, demanding agrarian reform.
http…</t>
  </si>
  <si>
    <t>rodrigogarciacv
Llegamos, vieja! https://t.co/JBbHXKyXcM</t>
  </si>
  <si>
    <t>sibersong
Happening all over the world: Paraguay
fears dictatorship as pres. moves
2 amend constitution. Hungary 2.
US soon? https://t.co/ZOcz8lZf0d</t>
  </si>
  <si>
    <t>t_i_t_o
RT @geramateos: Paraguay fears
dictatorship as president moves
to amend constitution https://t.co/nOnMetUEW7
vía @guardian</t>
  </si>
  <si>
    <t>mechitadu
RT @guardian: Paraguay fears dictatorship
as president moves to amend constitution
https://t.co/2zivUuX9gA</t>
  </si>
  <si>
    <t>noeljimenez91
RT @andrescolman: Paraguay fears
dictatorship as president moves
to amend constitution https://t.co/GUQlHJ71rF</t>
  </si>
  <si>
    <t>aitofretes
RT @andrescolman: Paraguay fears
dictatorship as president moves
to amend constitution https://t.co/GUQlHJ71rF</t>
  </si>
  <si>
    <t>carlp4
RT @andrescolman: Paraguay fears
dictatorship as president moves
to amend constitution https://t.co/GUQlHJ71rF</t>
  </si>
  <si>
    <t>federabino
Tengo mis diferencias con The @guardian
pero sorprende la repercusión internacional
de esta chicaneria. https://t.co/YlZgF2Jaf2</t>
  </si>
  <si>
    <t>appel_roy
RT @andrescolman: Paraguay fears
dictatorship as president moves
to amend constitution https://t.co/GUQlHJ71rF</t>
  </si>
  <si>
    <t>rafaelriquelmeb
RT @dduart3: Paraguay fears dictatorship
as president moves to amend constitution
https://t.co/wMMNkPt14k</t>
  </si>
  <si>
    <t>untinch
RT @dduart3: Paraguay fears dictatorship
as president moves to amend constitution
https://t.co/wMMNkPt14k</t>
  </si>
  <si>
    <t>roflorentin
RT @andrescolman: Paraguay fears
dictatorship as president moves
to amend constitution https://t.co/GUQlHJ71rF</t>
  </si>
  <si>
    <t>ferchomaidana
RT @andrescolman: Paraguay fears
dictatorship as president moves
to amend constitution https://t.co/GUQlHJ71rF</t>
  </si>
  <si>
    <t>josereyes_97
RT @andrescolman: Paraguay fears
dictatorship as president moves
to amend constitution https://t.co/GUQlHJ71rF</t>
  </si>
  <si>
    <t>xiamarilla
RT @christianchena: The Guardian:
"Paraguay teme dictadura mientras
presidente se mueve para enmendar
Constitución". https://t.co/0Q3gWNCZre</t>
  </si>
  <si>
    <t>agfarmoa
Paraguay fears dictatorship as
president moves to amend constitution
https://t.co/GxwcIrJ71h</t>
  </si>
  <si>
    <t>armoa_i
RT @guardianworld: Paraguay fears
dictatorship as president moves
to amend constitution https://t.co/xc8L4oFvm8</t>
  </si>
  <si>
    <t>jackaldwinckle
RT @swajones: #Paraguay fears dictatorship
as president moves to amend constitution
- via @LABlair1492 https://t.co/PQUlMkakZa</t>
  </si>
  <si>
    <t>lablair1492
I'm back in the @guardian today
with the latest on moves towards
presidential re-election in #Paraguay:
https://t.co/7zrUUh0Hct</t>
  </si>
  <si>
    <t>swajones
#Paraguay fears dictatorship as
president moves to amend constitution
- via @LABlair1492 https://t.co/PQUlMkakZa</t>
  </si>
  <si>
    <t>rjstrikers
RT @PersonalEscrito: #Paraguay:
Campesinos march demanding agrarian
reform, health and education, and
President resignation. #MarchaCampesi…</t>
  </si>
  <si>
    <t>anafretes
RT @guardian: Paraguay fears dictatorship
as president moves to amend constitution
https://t.co/2zivUuX9gA</t>
  </si>
  <si>
    <t>camiicolombo
RT @andrescolman: Paraguay fears
dictatorship as president moves
to amend constitution https://t.co/GUQlHJ71rF</t>
  </si>
  <si>
    <t>70torinoman
RT @telesurenglish: Thousands of
campesinos from across Paraguay
took to the streets of Asuncion
Wednesday, demanding agrarian reform.
http…</t>
  </si>
  <si>
    <t>ryu477
RT @FilizzolaRafael: La.prensa
internacional atenta a la crisis
en Paraguay https://t.co/k7Dj6OcGrm</t>
  </si>
  <si>
    <t>angelvallejos
RT @andrescolman: Paraguay fears
dictatorship as president moves
to amend constitution https://t.co/GUQlHJ71rF</t>
  </si>
  <si>
    <t>camilojd
RT @giubeeh: El domingo se atrasó
una hora en Paraguay, ahora está
en 1977. https://t.co/DyaTYilbtS</t>
  </si>
  <si>
    <t>_abrj_9
RT @andrescolman: Paraguay fears
dictatorship as president moves
to amend constitution https://t.co/GUQlHJ71rF</t>
  </si>
  <si>
    <t>jamarilla31
RT @andrescolman: Paraguay fears
dictatorship as president moves
to amend constitution https://t.co/GUQlHJ71rF</t>
  </si>
  <si>
    <t>diogenedarc
Paraguay fears dictatorship as
president moves to amend constitution
https://t.co/fQw90qXGgw</t>
  </si>
  <si>
    <t>estelaayolas
RT @ovelar_blanca: https://t.co/rLbdHiesQP</t>
  </si>
  <si>
    <t>ovelar_blanca
https://t.co/rLbdHiesQP</t>
  </si>
  <si>
    <t>arthur_frc
RT @andrescolman: Paraguay fears
dictatorship as president moves
to amend constitution https://t.co/GUQlHJ71rF</t>
  </si>
  <si>
    <t>qwitiritero
RT @guardian: Paraguay fears dictatorship
as president moves to amend constitution
https://t.co/2zivUuX9gA</t>
  </si>
  <si>
    <t>hdavidpb
RT @andrescolman: Paraguay fears
dictatorship as president moves
to amend constitution https://t.co/GUQlHJ71rF</t>
  </si>
  <si>
    <t>pamelagirala
RT @guardian: Paraguay fears dictatorship
as president moves to amend constitution
https://t.co/2zivUuX9gA</t>
  </si>
  <si>
    <t>nestorape
Paraguay fears dictatorship as
president moves to amend constitution
https://t.co/GdAwTZmE6l</t>
  </si>
  <si>
    <t>nayila_
Paraguay fears dictatorship as
president moves to amend constitution
https://t.co/6vPtB9evn0</t>
  </si>
  <si>
    <t>ooda
Paraguay fears dictatorship as
president moves to amend constitution
https://t.co/EobKFmcdu9</t>
  </si>
  <si>
    <t>mercosur_
RT @andrescolman: Paraguay fears
dictatorship as president moves
to amend constitution https://t.co/GUQlHJ71rF</t>
  </si>
  <si>
    <t>nativexicana
RT @telesurenglish: Thousands of
campesinos from across Paraguay
took to the streets of Asuncion
Wednesday, demanding agrarian reform.
http…</t>
  </si>
  <si>
    <t>eorbri
https://t.co/2tWuhGR4X7 @chiqui_avalos
@ABCDigital @UltimaHoracom @enriquedavalos
@oscar_marandu @diegomarini @MaritoAbdo
@chena @RRAQ65</t>
  </si>
  <si>
    <t xml:space="preserve">chena
</t>
  </si>
  <si>
    <t>chiqui_avalos
Paraguay fears dictatorship as
president moves to amend constitution
https://t.co/MQfNe9QifH dicen Leite
y Peña"Ya SONAMOS en el mundo!!!!</t>
  </si>
  <si>
    <t>jorgesaldivar
RT @guardian: Paraguay fears dictatorship
as president moves to amend constitution
https://t.co/2zivUuX9gA</t>
  </si>
  <si>
    <t>latikia
Paraguay fears dictatorship as
president moves to amend constitution
https://t.co/fmnffS0lxu</t>
  </si>
  <si>
    <t>fatimartinez8
RT @guardian: Paraguay fears dictatorship
as president moves to amend constitution
https://t.co/2zivUuX9gA</t>
  </si>
  <si>
    <t>keamoratis
Constitutional amendments for everyone!
Paraguay teetering on legally allowable
dictatorship? https://t.co/IajcdhazDY</t>
  </si>
  <si>
    <t>pedrofcandia
RT @guardian: Paraguay fears dictatorship
as president moves to amend constitution
https://t.co/2zivUuX9gA</t>
  </si>
  <si>
    <t>tomasortiz63
RT @guardian: Paraguay fears dictatorship
as president moves to amend constitution
https://t.co/2zivUuX9gA</t>
  </si>
  <si>
    <t>ani_tb
RT @guardian: Paraguay fears dictatorship
as president moves to amend constitution
https://t.co/2zivUuX9gA</t>
  </si>
  <si>
    <t>anacarohermosa
RT @guardian: Paraguay fears dictatorship
as president moves to amend constitution
https://t.co/2zivUuX9gA</t>
  </si>
  <si>
    <t>ariel__ramirez
RT @guardian: Paraguay fears dictatorship
as president moves to amend constitution
https://t.co/2zivUuX9gA</t>
  </si>
  <si>
    <t>schulley911
Paraguay fears dictatorship as
president moves to amend constitution
https://t.co/66n5D2KhGC</t>
  </si>
  <si>
    <t>brasilwire
RT @andrescolman: Paraguay fears
dictatorship as president moves
to amend constitution https://t.co/GUQlHJ71rF</t>
  </si>
  <si>
    <t>manucito15
RT @andrescolman: Paraguay fears
dictatorship as president moves
to amend constitution https://t.co/GUQlHJ71rF</t>
  </si>
  <si>
    <t>juanma_galvan
RT @guardian: Paraguay fears dictatorship
as president moves to amend constitution
https://t.co/2zivUuX9gA</t>
  </si>
  <si>
    <t>trenlechero
RT @guardian: Paraguay fears dictatorship
as president moves to amend constitution
https://t.co/2zivUuX9gA</t>
  </si>
  <si>
    <t>shinken_otacon
RT @ebernardou: We're pretty much
screwed 🙃 https://t.co/h6qQXU7sUn</t>
  </si>
  <si>
    <t>ebernardou
We're pretty much screwed 🙃 https://t.co/h6qQXU7sUn</t>
  </si>
  <si>
    <t>estegde
RT @guardian: Paraguay fears dictatorship
as president moves to amend constitution
https://t.co/2zivUuX9gA</t>
  </si>
  <si>
    <t>pabli87
RT @guardian: Paraguay fears dictatorship
as president moves to amend constitution
https://t.co/2zivUuX9gA</t>
  </si>
  <si>
    <t>fmacostapy
Paraguay fears dictatorship as
president moves to amend constitution
https://t.co/ysiY5xYmXm</t>
  </si>
  <si>
    <t>germantillner
It went to the fuck your "Country
Brand", @Horacio_Cartes. Al fin
y al cabo solo era humo. Nadie
te cree. https://t.co/q4IVXkCpyj</t>
  </si>
  <si>
    <t>socialak47
RT @telesurenglish: Thousands of
campesinos from across Paraguay
took to the streets of Asuncion
Wednesday, demanding agrarian reform.
http…</t>
  </si>
  <si>
    <t>ferjust14
RT @andrescolman: Paraguay fears
dictatorship as president moves
to amend constitution https://t.co/GUQlHJ71rF</t>
  </si>
  <si>
    <t>marcosacua2
RT @ebernardou: We're pretty much
screwed 🙃 https://t.co/h6qQXU7sUn</t>
  </si>
  <si>
    <t>tobysthill
RT @swajones: #Paraguay fears dictatorship
as president moves to amend constitution
- via @LABlair1492 https://t.co/PQUlMkakZa</t>
  </si>
  <si>
    <t>alberto_pg13
#Paraguay fears #dictatorship as
#president moves to amend constitution
https://t.co/43RbSdcvTZ</t>
  </si>
  <si>
    <t>alevazquezr
Paraguay fears dictatorship as
president moves to amend constitution
https://t.co/wVW2jccLtX</t>
  </si>
  <si>
    <t>majo_caceres
RT @alevazquezr: Paraguay fears
dictatorship as president moves
to amend constitution https://t.co/wVW2jccLtX</t>
  </si>
  <si>
    <t>daialvaren
RT @guardian: Paraguay fears dictatorship
as president moves to amend constitution
https://t.co/2zivUuX9gA</t>
  </si>
  <si>
    <t>arabigar
RT @ovelar_blanca: https://t.co/rLbdHiesQP</t>
  </si>
  <si>
    <t>raulhe90
RT @guardian: Paraguay fears dictatorship
as president moves to amend constitution
https://t.co/2zivUuX9gA</t>
  </si>
  <si>
    <t>bernibarreto
RT @andrescolman: Paraguay fears
dictatorship as president moves
to amend constitution https://t.co/GUQlHJ71rF</t>
  </si>
  <si>
    <t>jjgalvanr
RT @guardian: Paraguay fears dictatorship
as president moves to amend constitution
https://t.co/2zivUuX9gA</t>
  </si>
  <si>
    <t>lg_more
Paraguay fears dictatorship as
president moves to amend constitution
https://t.co/71JrfMAdQs</t>
  </si>
  <si>
    <t>omgp7
RT @guardian: Paraguay fears dictatorship
as president moves to amend constitution
https://t.co/2zivUuX9gA</t>
  </si>
  <si>
    <t>harry74benitez
RT @guardian: Paraguay fears dictatorship
as president moves to amend constitution
https://t.co/2zivUuX9gA</t>
  </si>
  <si>
    <t>ichaloide
Paraguay fears dictatorship as
president moves to amend constitution
https://t.co/Nn3dvjifbN</t>
  </si>
  <si>
    <t>cristhianba
RT @guardian: Paraguay fears dictatorship
as president moves to amend constitution
https://t.co/2zivUuX9gA</t>
  </si>
  <si>
    <t>mauri_agustti
RT @guardian: Paraguay fears dictatorship
as president moves to amend constitution
https://t.co/2zivUuX9gA</t>
  </si>
  <si>
    <t>marvidavalos
RT @guardian: Paraguay fears dictatorship
as president moves to amend constitution
https://t.co/2zivUuX9gA</t>
  </si>
  <si>
    <t>francascoo
RT @guardian: Paraguay fears dictatorship
as president moves to amend constitution
https://t.co/2zivUuX9gA</t>
  </si>
  <si>
    <t>solangeencina1
RT @guardian: Paraguay fears dictatorship
as president moves to amend constitution
https://t.co/2zivUuX9gA</t>
  </si>
  <si>
    <t>moniservian_
RT @guardian: Paraguay fears dictatorship
as president moves to amend constitution
https://t.co/2zivUuX9gA</t>
  </si>
  <si>
    <t>kikitaben
RT @guardian: Paraguay fears dictatorship
as president moves to amend constitution
https://t.co/2zivUuX9gA</t>
  </si>
  <si>
    <t>celso14051975
RT @ovelar_blanca: https://t.co/rLbdHiesQP</t>
  </si>
  <si>
    <t>cynthia180685
RT @guardian: Paraguay fears dictatorship
as president moves to amend constitution
https://t.co/2zivUuX9gA</t>
  </si>
  <si>
    <t>ordurendeputo
RT @guardian: Paraguay fears dictatorship
as president moves to amend constitution
https://t.co/2zivUuX9gA</t>
  </si>
  <si>
    <t>gregminshall
constitutional amendment to allow
re-election of leader, opposed
by majority of population, but
likely (?) to pass. https://t.co/EbhULAYV1a</t>
  </si>
  <si>
    <t>memob94
RT @guardian: Paraguay fears dictatorship
as president moves to amend constitution
https://t.co/2zivUuX9gA</t>
  </si>
  <si>
    <t>araconstantini
RT @andrescolman: Paraguay fears
dictatorship as president moves
to amend constitution https://t.co/GUQlHJ71rF</t>
  </si>
  <si>
    <t>rikrcht
RT @christianchena: The Guardian:
"Paraguay teme dictadura mientras
presidente se mueve para enmendar
Constitución". https://t.co/0Q3gWNCZre</t>
  </si>
  <si>
    <t>danielcabral010
RT @andrescolman: Paraguay fears
dictatorship as president moves
to amend constitution https://t.co/GUQlHJ71rF</t>
  </si>
  <si>
    <t>ivankrauer
RT @guardian: Paraguay fears dictatorship
as president moves to amend constitution
https://t.co/2zivUuX9gA</t>
  </si>
  <si>
    <t>ferfernandez20
Paraguay fears dictatorship as
president moves to amend constitution
https://t.co/3LJ5b4RbAL</t>
  </si>
  <si>
    <t>hugo_v15
RT @guardian: Paraguay fears dictatorship
as president moves to amend constitution
https://t.co/2zivUuX9gA</t>
  </si>
  <si>
    <t>czorraquin
RT @camacafe: Mamá, mamá!!! Ya
salimos en The Guadian!! Aguante
nuestra imagen internacional!!!
https://t.co/6L2ZJI8lOi</t>
  </si>
  <si>
    <t>angellezcano2
Paraguay fears dictatorship as
president moves to amend constitution
https://t.co/bVK9llqpLu</t>
  </si>
  <si>
    <t>johnocap
RT @telesurenglish: Thousands of
campesinos from across Paraguay
took to the streets of Asuncion
Wednesday, demanding agrarian reform.
http…</t>
  </si>
  <si>
    <t>trapdinawrpool
RT @telesurenglish: Thousands of
campesinos from across Paraguay
took to the streets of Asuncion
Wednesday, demanding agrarian reform.
http…</t>
  </si>
  <si>
    <t>felixugarte
RT @guardian: Paraguay fears dictatorship
as president moves to amend constitution
https://t.co/2zivUuX9gA</t>
  </si>
  <si>
    <t>paulo24cesar
RT @andrescolman: Paraguay fears
dictatorship as president moves
to amend constitution https://t.co/GUQlHJ71rF</t>
  </si>
  <si>
    <t>diego_svt
RT @guardian: Paraguay fears dictatorship
as president moves to amend constitution
https://t.co/2zivUuX9gA</t>
  </si>
  <si>
    <t>cisp92
RT @guardian: Paraguay fears dictatorship
as president moves to amend constitution
https://t.co/2zivUuX9gA</t>
  </si>
  <si>
    <t>patty_fretes
RT @giubeeh: El domingo se atrasó
una hora en Paraguay, ahora está
en 1977. https://t.co/DyaTYilbtS</t>
  </si>
  <si>
    <t>orlandovaldes_
Paraguay fears dictatorship as
president moves to amend constitution
https://t.co/A86jd11M9t</t>
  </si>
  <si>
    <t>williamcson
Paraguay fears dictatorship as
president moves to amend constitution
| https://t.co/hFxjPvazgg</t>
  </si>
  <si>
    <t>justifiedgaines
RT @williamcson: Paraguay fears
dictatorship as president moves
to amend constitution | https://t.co/hFxjPvazgg</t>
  </si>
  <si>
    <t>solegamarra
RT @NahumDam: Se invirtió un montón
para dar una buena imagen en el
evento del BID, pero esta es la
realidad: la dictadura asoma https://t.…</t>
  </si>
  <si>
    <t>ukolizer
#Paraguay fears dictatorship as
#president moves to amend constitution
#HoracioCartes #Senator https://t.co/bkqJrsBJjZ</t>
  </si>
  <si>
    <t>kaperolla
Paraguay fears dictatorship as
president moves to amend constitution
https://t.co/qrTipnMUDw</t>
  </si>
  <si>
    <t>juanjogodavs
RT @guardian: Paraguay fears dictatorship
as president moves to amend constitution
https://t.co/2zivUuX9gA</t>
  </si>
  <si>
    <t>peter__py
RT @guardian: Paraguay fears dictatorship
as president moves to amend constitution
https://t.co/2zivUuX9gA</t>
  </si>
  <si>
    <t>imax111
Paraguay fears dictatorship as
president moves to amend constitution:
https://t.co/iV7sRVGoxS</t>
  </si>
  <si>
    <t>oyayegen
Paraguay fears dictatorship as
president moves to amend constitution
https://t.co/FZvsypi224</t>
  </si>
  <si>
    <t>jar485
Paraguay fears dictatorship as
president moves to amend constitution
https://t.co/vh81ILqFFB</t>
  </si>
  <si>
    <t>sofiefretes
RT @guardian: Paraguay fears dictatorship
as president moves to amend constitution
https://t.co/2zivUuX9gA</t>
  </si>
  <si>
    <t>carlitosiloe21
RT @diegomarini: Paraguay fears
dictatorship as president moves
to amend constitution https://t.co/RkY4aPoNPe</t>
  </si>
  <si>
    <t>meliiduarte
RT @guardian: Paraguay fears dictatorship
as president moves to amend constitution
https://t.co/2zivUuX9gA</t>
  </si>
  <si>
    <t>jbenjaminb
RT @guardian: Paraguay fears dictatorship
as president moves to amend constitution
https://t.co/2zivUuX9gA</t>
  </si>
  <si>
    <t>hugodanielpy
Paraguay fears dictatorship as
president moves to amend constitution
https://t.co/cno2wX4iYE</t>
  </si>
  <si>
    <t>kmaciele10
RT @guardian: Paraguay fears dictatorship
as president moves to amend constitution
https://t.co/2zivUuX9gA</t>
  </si>
  <si>
    <t>kittyhundal
RT @telesurenglish: Thousands of
campesinos from across Paraguay
took to the streets of Asuncion
Wednesday, demanding agrarian reform.
http…</t>
  </si>
  <si>
    <t>fedekrauch
RT @guardian: Paraguay fears dictatorship
as president moves to amend constitution
https://t.co/2zivUuX9gA</t>
  </si>
  <si>
    <t>chilupereira
Paraguay fears dictatorship as
president moves to amend constitution
https://t.co/THNg5lAOEp</t>
  </si>
  <si>
    <t>ricardo_ogpy
RT @andrescolman: Paraguay fears
dictatorship as president moves
to amend constitution https://t.co/GUQlHJ71rF</t>
  </si>
  <si>
    <t>jaredmabie
Paraguay fears dictatorship as
president moves to amend constitution
https://t.co/Z8bNuwwN7Y</t>
  </si>
  <si>
    <t>chavezjuanvi
RT @dduart3: Paraguay fears dictatorship
as president moves to amend constitution
https://t.co/wMMNkPt14k</t>
  </si>
  <si>
    <t>alinvera
RT @camacafe: Mamá, mamá!!! Ya
salimos en The Guadian!! Aguante
nuestra imagen internacional!!!
https://t.co/6L2ZJI8lOi</t>
  </si>
  <si>
    <t>labepsi
🙊 https://t.co/OWt1rUFHQQ</t>
  </si>
  <si>
    <t>a_almiron
RT @guardian: Paraguay fears dictatorship
as president moves to amend constitution
https://t.co/2zivUuX9gA</t>
  </si>
  <si>
    <t>ndielections
In the News: Controversy over a
constitutional amendment in Paraguay.
https://t.co/zifRBPMWy9</t>
  </si>
  <si>
    <t>olukha
RT @ndielections: In the News:
Controversy over a constitutional
amendment in Paraguay. https://t.co/zifRBPMWy9</t>
  </si>
  <si>
    <t>ernest_rojas
Paraguay fears dictatorship as
president moves to amend constitution
https://t.co/bCePxMgvZX</t>
  </si>
  <si>
    <t>juanjo_serra
RT @guardian: Paraguay fears dictatorship
as president moves to amend constitution
https://t.co/2zivUuX9gA</t>
  </si>
  <si>
    <t>gonzabranda
RT @guardian: Paraguay fears dictatorship
as president moves to amend constitution
https://t.co/2zivUuX9gA</t>
  </si>
  <si>
    <t>caolmedo_c
Paraguay fears dictatorship as
president moves to amend constitution
https://t.co/kSR37y6PFE @anifrancoh</t>
  </si>
  <si>
    <t xml:space="preserve">anifrancoh
</t>
  </si>
  <si>
    <t>luicarisimo
RT @caolmedo_c: Paraguay fears
dictatorship as president moves
to amend constitution https://t.co/kSR37y6PFE
@anifrancoh</t>
  </si>
  <si>
    <t>vzquez_edgar
Paraguay fears dictatorship as
president moves to amend constitution
https://t.co/eM4wfEqsD9</t>
  </si>
  <si>
    <t>arturlombardo
RT @RRAQ65: The Guardian, periódico
británico se hace eco del #GolpeParlamentario
https://t.co/ZXuL9PLWdR</t>
  </si>
  <si>
    <t>gracielaalvaren
RT @ovelar_blanca: https://t.co/rLbdHiesQP</t>
  </si>
  <si>
    <t>elrolfi_py
RT @RRAQ65: The Guardian, periódico
británico se hace eco del #GolpeParlamentario
https://t.co/ZXuL9PLWdR</t>
  </si>
  <si>
    <t>diegoromero80gm
Que gusto! Paraguay fears dictatorship
as president moves to amend constitution
https://t.co/N4dlFp920t</t>
  </si>
  <si>
    <t>c10arguello
Paraguay fears dictatorship as
president moves to amend constitution
https://t.co/UaD6rLH90u</t>
  </si>
  <si>
    <t>emiliaalfaro
RT @RRAQ65: The Guardian, periódico
británico se hace eco del #GolpeParlamentario
https://t.co/ZXuL9PLWdR</t>
  </si>
  <si>
    <t>machucaanalia
RT @RRAQ65: The Guardian, periódico
británico se hace eco del #GolpeParlamentario
https://t.co/ZXuL9PLWdR</t>
  </si>
  <si>
    <t>vrgn
Paraguay fears dictatorship as
president moves to amend constitution
https://t.co/WbyYLzLQbJ</t>
  </si>
  <si>
    <t>alegrenadia
RT @RRAQ65: The Guardian, periódico
británico se hace eco del #GolpeParlamentario
https://t.co/ZXuL9PLWdR</t>
  </si>
  <si>
    <t>panimauro
RT @guardian: Paraguay fears dictatorship
as president moves to amend constitution
https://t.co/2zivUuX9gA</t>
  </si>
  <si>
    <t>hzarate7
RT @RRAQ65: The Guardian, periódico
británico se hace eco del #GolpeParlamentario
https://t.co/ZXuL9PLWdR</t>
  </si>
  <si>
    <t>worldnews_top
Paraguay fears dictatorship as
president moves to amend constitution
https://t.co/08t2kWzCk5 #worldnews
#news #breakingnews</t>
  </si>
  <si>
    <t>nathalieacevedo
RT @RRAQ65: The Guardian, periódico
británico se hace eco del #GolpeParlamentario
https://t.co/ZXuL9PLWdR</t>
  </si>
  <si>
    <t>alf_re_du
RT @dduart3: Paraguay fears dictatorship
as president moves to amend constitution
https://t.co/wMMNkPt14k</t>
  </si>
  <si>
    <t>vientoavril
RT @enriquevp: Paraguay fears dictatorship
as president moves to amend constitution
https://t.co/Qtmvuvg4iN</t>
  </si>
  <si>
    <t>enriquevp
Paraguay fears dictatorship as
president moves to amend constitution
https://t.co/Qtmvuvg4iN</t>
  </si>
  <si>
    <t>anapatalana
RT @enriquevp: Paraguay fears dictatorship
as president moves to amend constitution
https://t.co/Qtmvuvg4iN</t>
  </si>
  <si>
    <t>pmeza07
RT @enriquevp: Paraguay fears dictatorship
as president moves to amend constitution
https://t.co/Qtmvuvg4iN</t>
  </si>
  <si>
    <t>mapazvargasm
RT @enriquevp: Paraguay fears dictatorship
as president moves to amend constitution
https://t.co/Qtmvuvg4iN</t>
  </si>
  <si>
    <t>parrafomagazine
Paraguay fears dictatorship as
president moves to amend constitution
https://t.co/CJez8ZWKRc</t>
  </si>
  <si>
    <t>sanjo1811
RT @enriquevp: Paraguay fears dictatorship
as president moves to amend constitution
https://t.co/Qtmvuvg4iN</t>
  </si>
  <si>
    <t>gabymendoza21
RT @enriquevp: Paraguay fears dictatorship
as president moves to amend constitution
https://t.co/Qtmvuvg4iN</t>
  </si>
  <si>
    <t>diegonza03
RT @andrescolman: Paraguay fears
dictatorship as president moves
to amend constitution https://t.co/GUQlHJ71rF</t>
  </si>
  <si>
    <t>makisstasinos
Paraguay fears dictatorship as
president moves to amend constitution
https://t.co/wRQKJ9KB2z</t>
  </si>
  <si>
    <t>gatoconbotas19
RT @enriquevp: Paraguay fears dictatorship
as president moves to amend constitution
https://t.co/Qtmvuvg4iN</t>
  </si>
  <si>
    <t>joelasad
RT @camacafe: Mamá, mamá!!! Ya
salimos en The Guadian!! Aguante
nuestra imagen internacional!!!
https://t.co/6L2ZJI8lOi</t>
  </si>
  <si>
    <t>nikolaskozloff
What happened with #Paraguay? https://t.co/oDxn3M0eeM
My earlier #WikiLeaks articles
here https://t.co/3EZS6RcbSd</t>
  </si>
  <si>
    <t>newsnblues
Paraguay fears dictatorship as
president moves to amend constitution
https://t.co/DDF7v98P3Y</t>
  </si>
  <si>
    <t>juanvicente357
RT @enriquevp: Paraguay fears dictatorship
as president moves to amend constitution
https://t.co/Qtmvuvg4iN</t>
  </si>
  <si>
    <t>joserolon15
RT @enriquevp: Paraguay fears dictatorship
as president moves to amend constitution
https://t.co/Qtmvuvg4iN</t>
  </si>
  <si>
    <t>stldesktop
RT @andrescolman: Paraguay fears
dictatorship as president moves
to amend constitution https://t.co/GUQlHJ71rF</t>
  </si>
  <si>
    <t>_belenacevedo
RT @RRAQ65: The Guardian, periódico
británico se hace eco del #GolpeParlamentario
https://t.co/ZXuL9PLWdR</t>
  </si>
  <si>
    <t>zulmaria_zulma
RT @RRAQ65: The Guardian, periódico
británico se hace eco del #GolpeParlamentario
https://t.co/ZXuL9PLWdR</t>
  </si>
  <si>
    <t>aldovillar
RT @camacafe: Mamá, mamá!!! Ya
salimos en The Guadian!! Aguante
nuestra imagen internacional!!!
https://t.co/6L2ZJI8lOi</t>
  </si>
  <si>
    <t>latamgoesglobal
Paraguayan President Horacio Cartes
moved to amend the constitution
to allow him to be re-elected in
2018. https://t.co/JGVocPr9uq</t>
  </si>
  <si>
    <t>luisioux
RT @LatAmGoesGlobal: Paraguayan
President Horacio Cartes moved
to amend the constitution to allow
him to be re-elected in 2018. https://t.…</t>
  </si>
  <si>
    <t>lilajontas
RT @andrescolman: Paraguay fears
dictatorship as president moves
to amend constitution https://t.co/GUQlHJ71rF</t>
  </si>
  <si>
    <t>ulisesabraham
RT @camacafe: Mamá, mamá!!! Ya
salimos en The Guadian!! Aguante
nuestra imagen internacional!!!
https://t.co/6L2ZJI8lOi</t>
  </si>
  <si>
    <t>amarillaedu
RT @enriquevp: Paraguay fears dictatorship
as president moves to amend constitution
https://t.co/Qtmvuvg4iN</t>
  </si>
  <si>
    <t>priyam0mahajan
Paraguay fears dictatorship as
president moves to amend constitution
https://t.co/c5RWD6WKH5 #World
#Peace https://t.co/2AUeotaR14</t>
  </si>
  <si>
    <t>olivia01294338
RT @Priyam0Mahajan: Paraguay fears
dictatorship as president moves
to amend constitution https://t.co/c5RWD6WKH5
#World #Peace https://t.co…</t>
  </si>
  <si>
    <t>gpatty69
RT @enriquevp: Paraguay fears dictatorship
as president moves to amend constitution
https://t.co/Qtmvuvg4iN</t>
  </si>
  <si>
    <t>belen_mora
Paraguay fears dictatorship as
president moves to amend constitution
https://t.co/wxPUPc0hQO</t>
  </si>
  <si>
    <t>albinoaz
RT @enriquevp: Paraguay fears dictatorship
as president moves to amend constitution
https://t.co/Qtmvuvg4iN</t>
  </si>
  <si>
    <t>danny_23m
RT @enriquevp: Paraguay fears dictatorship
as president moves to amend constitution
https://t.co/Qtmvuvg4iN</t>
  </si>
  <si>
    <t>_aledesma
RT @geramateos: Paraguay fears
dictatorship as president moves
to amend constitution https://t.co/nOnMetUEW7
vía @guardian</t>
  </si>
  <si>
    <t>storyboardpress
Are we next? Paraguay fears dictatorship
as president moves to amend constitution.
https://t.co/sfwEiQ0BQF</t>
  </si>
  <si>
    <t>danni_gnr
RT @enriquevp: Paraguay fears dictatorship
as president moves to amend constitution
https://t.co/Qtmvuvg4iN</t>
  </si>
  <si>
    <t>mapoli7
RT @enriquevp: Paraguay fears dictatorship
as president moves to amend constitution
https://t.co/Qtmvuvg4iN</t>
  </si>
  <si>
    <t>alexisfer90
RT @andrescolman: Paraguay fears
dictatorship as president moves
to amend constitution https://t.co/GUQlHJ71rF</t>
  </si>
  <si>
    <t>chichovaccaro
The Guardian, no es ABC color ni
la Nación. Paraguay fears dictatorship
as president moves to amend constitution
https://t.co/m2RUMcTp5l</t>
  </si>
  <si>
    <t>andrea_megp
RT @giubeeh: El domingo se atrasó
una hora en Paraguay, ahora está
en 1977. https://t.co/DyaTYilbtS</t>
  </si>
  <si>
    <t>oscar_jmfmersan
RT @andrescolman: Paraguay fears
dictatorship as president moves
to amend constitution https://t.co/GUQlHJ71rF</t>
  </si>
  <si>
    <t>thomprentice
Paraguay fears dictatorship as
president moves to amend constitution
https://t.co/rK4myFli7K</t>
  </si>
  <si>
    <t>marievillam
RT @RRAQ65: The Guardian, periódico
británico se hace eco del #GolpeParlamentario
https://t.co/ZXuL9PLWdR</t>
  </si>
  <si>
    <t>rlarrei
Paraguay fears dictatorship as
president moves to amend constitution
https://t.co/ax3D1sqKsY</t>
  </si>
  <si>
    <t>natymercury_rf
RT @guardian: Paraguay fears dictatorship
as president moves to amend constitution
https://t.co/2zivUuX9gA</t>
  </si>
  <si>
    <t>ginevrabaffigo
And now, what? https://t.co/KeONZkdLu4
siguiendo los pasos de #venezuela
#chavismo #Maduro y luego... #autogolpe?</t>
  </si>
  <si>
    <t>nereaatelle
RT @christianchena: The Guardian:
"Paraguay teme dictadura mientras
presidente se mueve para enmendar
Constitución". https://t.co/0Q3gWNCZre</t>
  </si>
  <si>
    <t>fadeathayde
RT @guardian: Paraguay fears dictatorship
as president moves to amend constitution
https://t.co/2zivUuX9gA</t>
  </si>
  <si>
    <t>schimmelstephan
RT @guardian: Paraguay fears dictatorship
as president moves to amend constitution
https://t.co/2zivUuX9gA</t>
  </si>
  <si>
    <t>layopisrios
RT @guardian: Paraguay fears dictatorship
as president moves to amend constitution
https://t.co/2zivUuX9gA</t>
  </si>
  <si>
    <t>nuarsabe
RT @enriquevp: Paraguay fears dictatorship
as president moves to amend constitution
https://t.co/Qtmvuvg4iN</t>
  </si>
  <si>
    <t>carlosibarrola
Paraguay fears dictatorship as
president moves to amend constitution
https://t.co/KsloSkbONJ</t>
  </si>
  <si>
    <t>wilsonparris
RT @enriquevp: Paraguay fears dictatorship
as president moves to amend constitution
https://t.co/Qtmvuvg4iN</t>
  </si>
  <si>
    <t>lugoflash
RT @andrescolman: Paraguay fears
dictatorship as president moves
to amend constitution https://t.co/GUQlHJ71rF</t>
  </si>
  <si>
    <t>chechii_chavez
RT @andrescolman: Paraguay fears
dictatorship as president moves
to amend constitution https://t.co/GUQlHJ71rF</t>
  </si>
  <si>
    <t>manuelrierad
No solo @CNNEE sino también #TheGuardian
toca el tema de la crisis del Senado
https://t.co/qyrAun7qBT</t>
  </si>
  <si>
    <t>sergiocoscia
RT @manuelrierad: No solo @CNNEE
sino también #TheGuardian toca
el tema de la crisis del Senado
https://t.co/qyrAun7qBT</t>
  </si>
  <si>
    <t>srta_lau
RT @guardian: Paraguay fears dictatorship
as president moves to amend constitution
https://t.co/2zivUuX9gA</t>
  </si>
  <si>
    <t>betosanpy
RT @dduart3: Paraguay fears dictatorship
as president moves to amend constitution
https://t.co/wMMNkPt14k</t>
  </si>
  <si>
    <t>lulu_b_i
RT @FilizzolaRafael: La.prensa
internacional atenta a la crisis
en Paraguay https://t.co/k7Dj6OcGrm</t>
  </si>
  <si>
    <t>edu0berlin
RT @giubeeh: El domingo se atrasó
una hora en Paraguay, ahora está
en 1977. https://t.co/DyaTYilbtS</t>
  </si>
  <si>
    <t>fabiansolis_
RT @dduart3: Paraguay fears dictatorship
as president moves to amend constitution
https://t.co/wMMNkPt14k</t>
  </si>
  <si>
    <t>kedeveaux
Chaos in #Paraguay #Parliament
as President pushes to eliminate
term limits https://t.co/i3a31uK4OU</t>
  </si>
  <si>
    <t>didi_buttones
RT @geramateos: Paraguay fears
dictatorship as president moves
to amend constitution https://t.co/nOnMetUEW7
vía @guardian</t>
  </si>
  <si>
    <t>tjxtjxtjx
RT @telesurenglish: Thousands of
campesinos from across Paraguay
took to the streets of Asuncion
Wednesday, demanding agrarian reform.
http…</t>
  </si>
  <si>
    <t>vrbzg
RT @guardian: Paraguay fears dictatorship
as president moves to amend constitution
https://t.co/2zivUuX9gA</t>
  </si>
  <si>
    <t>apcivilrights
#Paraguay fears #dictatorship as
president moves to amend constitution:
https://t.co/AhK50kv27p</t>
  </si>
  <si>
    <t>dario_gz
RT @christianchena: The Guardian:
"Paraguay teme dictadura mientras
presidente se mueve para enmendar
Constitución". https://t.co/0Q3gWNCZre</t>
  </si>
  <si>
    <t>fabitocandia
Opposition parties and dissident
Colorados have promised to resist
moves towards re-election, decrying
a “coup... https://t.co/hQb5XWUGB6</t>
  </si>
  <si>
    <t>mlandsweettea
RT @BenjaminNorton: After 2012
US-backed soft coup, Paraguay's
right-wing leader moves to amend
constitution, paves road to dictatorship
ht…</t>
  </si>
  <si>
    <t>benjaminnorton
After 2012 US-backed soft coup,
Paraguay's right-wing leader moves
to amend constitution, paves road
to dictatorship https://t.co/E2qAWc7J6l</t>
  </si>
  <si>
    <t>sirjamesa12
RT @BenjaminNorton: After 2012
US-backed soft coup, Paraguay's
right-wing leader moves to amend
constitution, paves road to dictatorship
ht…</t>
  </si>
  <si>
    <t>cxsmicx
https://t.co/5tXMNCydCx</t>
  </si>
  <si>
    <t>beanz_on_taoist
RT @BenjaminNorton: After 2012
US-backed soft coup, Paraguay's
right-wing leader moves to amend
constitution, paves road to dictatorship
ht…</t>
  </si>
  <si>
    <t>leebufox
RT @BenjaminNorton: After 2012
US-backed soft coup, Paraguay's
right-wing leader moves to amend
constitution, paves road to dictatorship
ht…</t>
  </si>
  <si>
    <t>muimui2010
RT @SabrinaSiddiqui: Paraguay fears
dictatorship as president moves
to amend constitution https://t.co/ZCb2NYJDew</t>
  </si>
  <si>
    <t>sabrinasiddiqui
Paraguay fears dictatorship as
president moves to amend constitution
https://t.co/ZCb2NYJDew</t>
  </si>
  <si>
    <t>war_is_a_racket
RT @BenjaminNorton: After 2012
US-backed soft coup, Paraguay's
right-wing leader moves to amend
constitution, paves road to dictatorship
ht…</t>
  </si>
  <si>
    <t>manu_83ribe
RT @enriquevp: Paraguay fears dictatorship
as president moves to amend constitution
https://t.co/Qtmvuvg4iN</t>
  </si>
  <si>
    <t>lindadoherty4
RT @BenjaminNorton: After 2012
US-backed soft coup, Paraguay's
right-wing leader moves to amend
constitution, paves road to dictatorship
ht…</t>
  </si>
  <si>
    <t>wordazadi
Paraguay fears dictatorship as
president moves to amend constitution
https://t.co/jaSM9Qmk1g</t>
  </si>
  <si>
    <t>scabbyscribe56
RT @BenjaminNorton: After 2012
US-backed soft coup, Paraguay's
right-wing leader moves to amend
constitution, paves road to dictatorship
ht…</t>
  </si>
  <si>
    <t>yogthos
RT @BenjaminNorton: After 2012
US-backed soft coup, Paraguay's
right-wing leader moves to amend
constitution, paves road to dictatorship
ht…</t>
  </si>
  <si>
    <t>agedemands
RT @SabrinaSiddiqui: Paraguay fears
dictatorship as president moves
to amend constitution https://t.co/ZCb2NYJDew</t>
  </si>
  <si>
    <t>capspaulding01
RT @SabrinaSiddiqui: Paraguay fears
dictatorship as president moves
to amend constitution https://t.co/ZCb2NYJDew</t>
  </si>
  <si>
    <t>alvarengapepe
RT @guardian: Paraguay fears dictatorship
as president moves to amend constitution
https://t.co/2zivUuX9gA</t>
  </si>
  <si>
    <t>occaware
RT @guardian: Paraguay fears dictatorship
as president moves to amend constitution
https://t.co/2zivUuX9gA</t>
  </si>
  <si>
    <t>homagetocelery
RT @BenjaminNorton: After 2012
US-backed soft coup, Paraguay's
right-wing leader moves to amend
constitution, paves road to dictatorship
ht…</t>
  </si>
  <si>
    <t>inkersion
RT @BenjaminNorton: After 2012
US-backed soft coup, Paraguay's
right-wing leader moves to amend
constitution, paves road to dictatorship
ht…</t>
  </si>
  <si>
    <t>beatlrs
RT @guardian: Paraguay fears dictatorship
as president moves to amend constitution
https://t.co/2zivUuX9gA</t>
  </si>
  <si>
    <t>dj3johnston
#agrarianchange new publication
A coup foretold: Fernando Lugo
and the lost promise of agrarian
reform in Paraguay https://t.co/Z6q7zUXupg</t>
  </si>
  <si>
    <t>qu1j0t3
RT @BenjaminNorton: After 2012
US-backed soft coup, Paraguay's
right-wing leader moves to amend
constitution, paves road to dictatorship
ht…</t>
  </si>
  <si>
    <t>lettyrec
RT @guardian: Paraguay fears dictatorship
as president moves to amend constitution
https://t.co/2zivUuX9gA</t>
  </si>
  <si>
    <t>dehartspeaks1
RT @BenjaminNorton: After 2012
US-backed soft coup, Paraguay's
right-wing leader moves to amend
constitution, paves road to dictatorship
ht…</t>
  </si>
  <si>
    <t>diplopundit
RT @SabrinaSiddiqui: Paraguay fears
dictatorship as president moves
to amend constitution https://t.co/ZCb2NYJDew</t>
  </si>
  <si>
    <t>ev3ponies
Paraguay fears dictatorship as
president moves to amend constitution
| World news | The Guardian https://t.co/14OJ1zGOFv</t>
  </si>
  <si>
    <t>ampicard1
RT @SabrinaSiddiqui: Paraguay fears
dictatorship as president moves
to amend constitution https://t.co/ZCb2NYJDew</t>
  </si>
  <si>
    <t>rosuladasilva
RT @RRAQ65: The Guardian, periódico
británico se hace eco del #GolpeParlamentario
https://t.co/ZXuL9PLWdR</t>
  </si>
  <si>
    <t>hksteen
Paraguay fears dictatorship as
president moves to amend constitution
https://t.co/FWWhRm0piJ</t>
  </si>
  <si>
    <t>marcoscorvalan
RT @RRAQ65: The Guardian, periódico
británico se hace eco del #GolpeParlamentario
https://t.co/ZXuL9PLWdR</t>
  </si>
  <si>
    <t>marcesanabria
RT @dduart3: Paraguay fears dictatorship
as president moves to amend constitution
https://t.co/wMMNkPt14k</t>
  </si>
  <si>
    <t>miguelaponte00
RT @guardian: Paraguay fears dictatorship
as president moves to amend constitution
https://t.co/2zivUuX9gA</t>
  </si>
  <si>
    <t>anahiayala
RT @RRAQ65: The Guardian, periódico
británico se hace eco del #GolpeParlamentario
https://t.co/ZXuL9PLWdR</t>
  </si>
  <si>
    <t>cjwilliamslat
Paraguay fears dictatorship as
president moves to amend constitution
https://t.co/porshP0cxY</t>
  </si>
  <si>
    <t>ormondderrick
RT @BenjaminNorton: After 2012
US-backed soft coup, Paraguay's
right-wing leader moves to amend
constitution, paves road to dictatorship
ht…</t>
  </si>
  <si>
    <t>blogdofavre
Paraguay fears dictatorship as
president moves to amend constitution
https://t.co/wlbpts7dNc</t>
  </si>
  <si>
    <t>apertile56
RT @guardian: Paraguay fears dictatorship
as president moves to amend constitution
https://t.co/2zivUuX9gA</t>
  </si>
  <si>
    <t>emigauto83
RT @camacafe: Mamá, mamá!!! Ya
salimos en The Guadian!! Aguante
nuestra imagen internacional!!!
https://t.co/6L2ZJI8lOi</t>
  </si>
  <si>
    <t>orlando_barrio
RT @guardian: Paraguay fears dictatorship
as president moves to amend constitution
https://t.co/2zivUuX9gA</t>
  </si>
  <si>
    <t>urbanmediatique
RT @BenjaminNorton: After 2012
US-backed soft coup, Paraguay's
right-wing leader moves to amend
constitution, paves road to dictatorship
ht…</t>
  </si>
  <si>
    <t>ctgomez
RT @RRAQ65: The Guardian, periódico
británico se hace eco del #GolpeParlamentario
https://t.co/ZXuL9PLWdR</t>
  </si>
  <si>
    <t>susanneanette
Paraguay fears dictatorship as
president moves to amend constitution
https://t.co/EMiGbop3da</t>
  </si>
  <si>
    <t>alessi1912
RT @RRAQ65: The Guardian, periódico
británico se hace eco del #GolpeParlamentario
https://t.co/ZXuL9PLWdR</t>
  </si>
  <si>
    <t>chezcovniko
RT @BenjaminNorton: After 2012
US-backed soft coup, Paraguay's
right-wing leader moves to amend
constitution, paves road to dictatorship
ht…</t>
  </si>
  <si>
    <t>arse_man
RT @GuardianUS: Paraguay fears
dictatorship as president moves
to amend constitution https://t.co/5TIcp4S7lO</t>
  </si>
  <si>
    <t>mapa_redes
RT @guardian: Paraguay fears dictatorship
as president moves to amend constitution
https://t.co/2zivUuX9gA</t>
  </si>
  <si>
    <t>aimeeb262
RT @SabrinaSiddiqui: Paraguay fears
dictatorship as president moves
to amend constitution https://t.co/ZCb2NYJDew</t>
  </si>
  <si>
    <t>noehx
RT @camacafe: Mamá, mamá!!! Ya
salimos en The Guadian!! Aguante
nuestra imagen internacional!!!
https://t.co/6L2ZJI8lOi</t>
  </si>
  <si>
    <t>draluraschi
RT @camacafe: Mamá, mamá!!! Ya
salimos en The Guadian!! Aguante
nuestra imagen internacional!!!
https://t.co/6L2ZJI8lOi</t>
  </si>
  <si>
    <t>antoniaesquiv12
https://t.co/CHbhJ3cd4d</t>
  </si>
  <si>
    <t>andrescastiyo
RT @dduart3: Paraguay fears dictatorship
as president moves to amend constitution
https://t.co/wMMNkPt14k</t>
  </si>
  <si>
    <t>ferrara_marta
RT @andrescolman: Paraguay fears
dictatorship as president moves
to amend constitution https://t.co/GUQlHJ71rF</t>
  </si>
  <si>
    <t>choficesher
RT @dduart3: Paraguay fears dictatorship
as president moves to amend constitution
https://t.co/wMMNkPt14k</t>
  </si>
  <si>
    <t>a_campos7
RT @guardian: Paraguay fears dictatorship
as president moves to amend constitution
https://t.co/2zivUuX9gA</t>
  </si>
  <si>
    <t>diegamarb
RT @carmenruizc: Paraguay fears
dictatorship as president moves
to amend constitution https://t.co/z3lWtWuOMo</t>
  </si>
  <si>
    <t>carmenruizc
Paraguay fears dictatorship as
president moves to amend constitution
https://t.co/z3lWtWuOMo</t>
  </si>
  <si>
    <t>cachitograu
RT @guardian: Paraguay fears dictatorship
as president moves to amend constitution
https://t.co/2zivUuX9gA</t>
  </si>
  <si>
    <t>dorky94
Where we're headed. Paraguay fears
dictatorship as president moves
to amend constitution https://t.co/pXkeH29Yyk</t>
  </si>
  <si>
    <t>carlos_spinzi
RT @guardian: Paraguay fears dictatorship
as president moves to amend constitution
https://t.co/2zivUuX9gA</t>
  </si>
  <si>
    <t>farremi
Paraguay fears dictatorship as
president moves to amend constitution
https://t.co/koHs4ErR8e</t>
  </si>
  <si>
    <t>luigg28
Paraguay fears dictatorship as
president moves to amend constitution
| World news | The Guardian https://t.co/xoOqK7XdPP</t>
  </si>
  <si>
    <t>diegovbazan
RT @luigg28: Paraguay fears dictatorship
as president moves to amend constitution
| World news | The Guardian https://t.co/xoOqK7XdPP</t>
  </si>
  <si>
    <t>lmgiubi
RT @giubeeh: El domingo se atrasó
una hora en Paraguay, ahora está
en 1977. https://t.co/DyaTYilbtS</t>
  </si>
  <si>
    <t>pysproblem81
Paraguay fears dictatorship as
president moves to amend constitution
https://t.co/MJGIPYyO09</t>
  </si>
  <si>
    <t>sarahbear80
RT @BenjaminNorton: After 2012
US-backed soft coup, Paraguay's
right-wing leader moves to amend
constitution, paves road to dictatorship
ht…</t>
  </si>
  <si>
    <t>credack
Paraguay fears dictatorship as
president moves to amend constitution
https://t.co/bvemgshG4r</t>
  </si>
  <si>
    <t>craigf34
Paraguay w/ dictatorship president
moves 2 amend constitution https://t.co/PNfZ0yj0pF
This #Shit Has 2 Stop Let People
Have a Say</t>
  </si>
  <si>
    <t>melizeche
RT @camacafe: Mamá, mamá!!! Ya
salimos en The Guadian!! Aguante
nuestra imagen internacional!!!
https://t.co/6L2ZJI8lOi</t>
  </si>
  <si>
    <t>knightmareowl
Paraguay fears dictatorship as
president moves to amend constitution
https://t.co/a54ZUi1R5U</t>
  </si>
  <si>
    <t>ruthflorentin
RT @RRAQ65: The Guardian, periódico
británico se hace eco del #GolpeParlamentario
https://t.co/ZXuL9PLWdR</t>
  </si>
  <si>
    <t>carmengaonah
RT @andrescolman: Paraguay fears
dictatorship as president moves
to amend constitution https://t.co/GUQlHJ71rF</t>
  </si>
  <si>
    <t>brisagc22
RT @andrescolman: Paraguay fears
dictatorship as president moves
to amend constitution https://t.co/GUQlHJ71rF</t>
  </si>
  <si>
    <t>ivansan80468517
RT @camacafe: Mamá, mamá!!! Ya
salimos en The Guadian!! Aguante
nuestra imagen internacional!!!
https://t.co/6L2ZJI8lOi</t>
  </si>
  <si>
    <t>jorgeboveda2
RT @ovelar_blanca: https://t.co/rLbdHiesQP</t>
  </si>
  <si>
    <t>pequejermolieff
RT @camacafe: Mamá, mamá!!! Ya
salimos en The Guadian!! Aguante
nuestra imagen internacional!!!
https://t.co/6L2ZJI8lOi</t>
  </si>
  <si>
    <t>tammyhuntley69
RT @PSheppardTV: "On Tuesday, riot
police and elite troops sealed
off the small South American country’s
congress. Inside,... https://t.co/…</t>
  </si>
  <si>
    <t>psheppardtv
"On Tuesday, riot police and elite
troops sealed off the small South
American country’s congress. Inside,...
https://t.co/qD3CD6D1cK</t>
  </si>
  <si>
    <t>domino7jeep
RT @PSheppardTV: "On Tuesday, riot
police and elite troops sealed
off the small South American country’s
congress. Inside,... https://t.co/…</t>
  </si>
  <si>
    <t>anchimateus
RT @christianchena: The Guardian:
"Paraguay teme dictadura mientras
presidente se mueve para enmendar
Constitución". https://t.co/0Q3gWNCZre</t>
  </si>
  <si>
    <t>pilu975
RT @andrescolman: Paraguay fears
dictatorship as president moves
to amend constitution https://t.co/GUQlHJ71rF</t>
  </si>
  <si>
    <t>renaed0dqe
RT @PSheppardTV: "On Tuesday, riot
police and elite troops sealed
off the small South American country’s
congress. Inside,... https://t.co/…</t>
  </si>
  <si>
    <t>hyperobserver
#Paraguay farmers demanded land
reform Weds. https://t.co/LzWcUb2SLu
https://t.co/anQvWPBOtb</t>
  </si>
  <si>
    <t>xc__hancock
RT @PSheppardTV: "On Tuesday, riot
police and elite troops sealed
off the small South American country’s
congress. Inside,... https://t.co/…</t>
  </si>
  <si>
    <t>luisdlezcanog
RT @RRAQ65: The Guardian, periódico
británico se hace eco del #GolpeParlamentario
https://t.co/ZXuL9PLWdR</t>
  </si>
  <si>
    <t>luligavilan
RT @enriquevp: Paraguay fears dictatorship
as president moves to amend constitution
https://t.co/Qtmvuvg4iN</t>
  </si>
  <si>
    <t>renatatomiclc
RT @PSheppardTV: "On Tuesday, riot
police and elite troops sealed
off the small South American country’s
congress. Inside,... https://t.co/…</t>
  </si>
  <si>
    <t>theresemfersg0u
RT @PSheppardTV: "On Tuesday, riot
police and elite troops sealed
off the small South American country’s
congress. Inside,... https://t.co/…</t>
  </si>
  <si>
    <t>dariocolman
RT @camacafe: Mamá, mamá!!! Ya
salimos en The Guadian!! Aguante
nuestra imagen internacional!!!
https://t.co/6L2ZJI8lOi</t>
  </si>
  <si>
    <t>s_y_khan
RT @BenjaminNorton: After 2012
US-backed soft coup, Paraguay's
right-wing leader moves to amend
constitution, paves road to dictatorship
ht…</t>
  </si>
  <si>
    <t>eddiedoch
RT @BenjaminNorton: After 2012
US-backed soft coup, Paraguay's
right-wing leader moves to amend
constitution, paves road to dictatorship
ht…</t>
  </si>
  <si>
    <t>femmenegrita
Paraguay fears dictatorship as
president moves to amend constitution
https://t.co/NxceUzaNRQ</t>
  </si>
  <si>
    <t>rlzlie
RT @PSheppardTV: "On Tuesday, riot
police and elite troops sealed
off the small South American country’s
congress. Inside,... https://t.co/…</t>
  </si>
  <si>
    <t>nicolillo
Ojo con Paraguay, demócratas chilenos:
https://t.co/qmYF8wwJdS</t>
  </si>
  <si>
    <t>carloslopezgva
Paraguay fears dictatorship as
president moves to amend constitution
https://t.co/VOz5pveA9X</t>
  </si>
  <si>
    <t>lhowelopez
RT @CarlosLopezGVA: Paraguay fears
dictatorship as president moves
to amend constitution https://t.co/VOz5pveA9X</t>
  </si>
  <si>
    <t>tates5a
RT @BenjaminNorton: After 2012
US-backed soft coup, Paraguay's
right-wing leader moves to amend
constitution, paves road to dictatorship
ht…</t>
  </si>
  <si>
    <t>cuentafalsamil
RT @guardian: Paraguay fears dictatorship
as president moves to amend constitution
https://t.co/2zivUuX9gA</t>
  </si>
  <si>
    <t>pedrojosemiguel
Paraguay fears dictatorship as
president moves to amend constitution
https://t.co/n132Ck2Uzd</t>
  </si>
  <si>
    <t>guillesosa12
RT @guardian: Paraguay fears dictatorship
as president moves to amend constitution
https://t.co/2zivUuX9gA</t>
  </si>
  <si>
    <t>educateleyendo7
RT @diegomarini: Paraguay fears
dictatorship as president moves
to amend constitution https://t.co/RkY4aPoNPe</t>
  </si>
  <si>
    <t>mpenikas
Paraguay fears dictatorship as
president moves to amend constitution
https://t.co/udVsDbDPXY #M5S https://t.co/TkAtLTD70u</t>
  </si>
  <si>
    <t>demian_yexil
RT @MPenikas: Paraguay fears dictatorship
as president moves to amend constitution
https://t.co/udVsDbDPXY #M5S https://t.co/TkAtLTD70u</t>
  </si>
  <si>
    <t>el_reportero
RT @guardianworld: Paraguay fears
dictatorship as president moves
to amend constitution https://t.co/xc8L4oFvm8</t>
  </si>
  <si>
    <t>shipa123
RT @BenjaminNorton: After 2012
US-backed soft coup, Paraguay's
right-wing leader moves to amend
constitution, paves road to dictatorship
ht…</t>
  </si>
  <si>
    <t>nicolasyegros
Paraguay fears dictatorship as
president moves to amend constitution
https://t.co/XsNBmMVP2b</t>
  </si>
  <si>
    <t>petrovdempski
Paraguay fears dictatorship as
president moves to amend constitution
| World news | The Guardian https://t.co/Q8ERgPeFAg</t>
  </si>
  <si>
    <t>ccaa
“He only wants to side with the
rich &amp;amp; no one else. And there
are + and + poor people” #Paraguay
fears #dictatorship https://t.co/hN6x4pM4jb</t>
  </si>
  <si>
    <t>informaparagua
https://t.co/W2qhCu8UgD @MaritoAbdo
@CNNEE @ComunidadMitre @Horacio_Cartes
@enriquevp @LuisBareiro @TukuKaruPY
@TelefuturoInfo @monterocnn</t>
  </si>
  <si>
    <t>anabimussayab
Paraguay’s president, Horacio Cartes,moves
to amend constitution to allow
him to be re-elected in 2018 https://t.co/Un4ep1PeFm</t>
  </si>
  <si>
    <t>adolruizf
Parawhy. https://t.co/SokfyzESG9</t>
  </si>
  <si>
    <t>marceliux
RT @guardianworld: Paraguay fears
dictatorship as president moves
to amend constitution https://t.co/xc8L4oFvm8</t>
  </si>
  <si>
    <t>kvnpkrwrd
RT @telesurenglish: Thousands of
campesinos from across Paraguay
took to the streets of Asuncion
Wednesday, demanding agrarian reform.
http…</t>
  </si>
  <si>
    <t>lesmebrian
RT @chiqui_avalos: Paraguay fears
dictatorship as president moves
to amend constitution https://t.co/MQfNe9QifH
dicen Leite y Peña"Ya SONAM…</t>
  </si>
  <si>
    <t>chickenbroders
RT @chiqui_avalos: Paraguay fears
dictatorship as president moves
to amend constitution https://t.co/MQfNe9QifH
dicen Leite y Peña"Ya SONAM…</t>
  </si>
  <si>
    <t>silva_ever
Se te subió el humo prototipo de
dictador @horacio_cartes https://t.co/G2PCGIYbDI</t>
  </si>
  <si>
    <t>argnnt
RT @chiqui_avalos: Paraguay fears
dictatorship as president moves
to amend constitution https://t.co/MQfNe9QifH
dicen Leite y Peña"Ya SONAM…</t>
  </si>
  <si>
    <t>lauri_lucia
Paraguay fears dictatorship as
president moves to amend constitution
https://t.co/WBPbqBwk6A</t>
  </si>
  <si>
    <t>vaacpy
RT @chiqui_avalos: Paraguay fears
dictatorship as president moves
to amend constitution https://t.co/MQfNe9QifH
dicen Leite y Peña"Ya SONAM…</t>
  </si>
  <si>
    <t>carumbesigloxxi
RT @chiqui_avalos: Paraguay fears
dictatorship as president moves
to amend constitution https://t.co/MQfNe9QifH
dicen Leite y Peña"Ya SONAM…</t>
  </si>
  <si>
    <t>kabrunotte
RT @guardian: Paraguay fears dictatorship
as president moves to amend constitution
https://t.co/2zivUuX9gA</t>
  </si>
  <si>
    <t>notafraidofruin
RT @guardian: Paraguay fears dictatorship
as president moves to amend constitution
https://t.co/2zivUuX9gA</t>
  </si>
  <si>
    <t>fhernandodiaz
RT @chiqui_avalos: Paraguay fears
dictatorship as president moves
to amend constitution https://t.co/MQfNe9QifH
dicen Leite y Peña"Ya SONAM…</t>
  </si>
  <si>
    <t>cwharlow
RT @guardian: Paraguay fears dictatorship
as president moves to amend constitution
https://t.co/2zivUuX9gA</t>
  </si>
  <si>
    <t>dmacottawa
RT @guardian: Paraguay fears dictatorship
as president moves to amend constitution
https://t.co/2zivUuX9gA</t>
  </si>
  <si>
    <t>puya_d
RT @BenjaminNorton: After 2012
US-backed soft coup, Paraguay's
right-wing leader moves to amend
constitution, paves road to dictatorship
ht…</t>
  </si>
  <si>
    <t>ayalamarilla
Paraguay fears dictatorship as
president moves to amend constitution
https://t.co/QwsPvuzipx</t>
  </si>
  <si>
    <t>miguelangel_484
RT @chiqui_avalos: Paraguay fears
dictatorship as president moves
to amend constitution https://t.co/MQfNe9QifH
dicen Leite y Peña"Ya SONAM…</t>
  </si>
  <si>
    <t>comunidadmitre
RT @Informaparagua: https://t.co/W2qhCu8UgD
@MaritoAbdo @CNNEE @ComunidadMitre
@Horacio_Cartes @enriquevp @LuisBareiro
@TukuKaruPY @Telefut…</t>
  </si>
  <si>
    <t xml:space="preserve">telefut
</t>
  </si>
  <si>
    <t>yvyraiju
#Paraguay fears dictatorship as
president moves to amend constitution
https://t.co/GtBtcZSi1w</t>
  </si>
  <si>
    <t>joshuaspencer2
Paraguay fears dictatorship as
president moves to amend constitution
- the guardian https://t.co/FXcQa5KH3O</t>
  </si>
  <si>
    <t>patrickbo69
RT @guardian: Paraguay fears dictatorship
as president moves to amend constitution
https://t.co/2zivUuX9gA</t>
  </si>
  <si>
    <t>gloriaeloisapy
RT @cesanz: MARCA PAÍS: @guardian
"Paraguay fears dictatorship as
president moves to amend constitution"
https://t.co/bNZoxVYh0H</t>
  </si>
  <si>
    <t>cesanz
MARCA PAÍS: @guardian "Paraguay
fears dictatorship as president
moves to amend constitution" https://t.co/bNZoxVYh0H</t>
  </si>
  <si>
    <t>luissniperlv
Paraguay fears dictatorship as
president moves to amend constitution
https://t.co/YmVOOhXMPH</t>
  </si>
  <si>
    <t>hugovica15
Paraguay en el mundo😌 fears dictatorship
as president moves to amend constitution
https://t.co/1EiEOz1lTn</t>
  </si>
  <si>
    <t>iralaeli
RT @enriquevp: Paraguay fears dictatorship
as president moves to amend constitution
https://t.co/Qtmvuvg4iN</t>
  </si>
  <si>
    <t>cosmictembolita
https://t.co/w8MFzLK1iw</t>
  </si>
  <si>
    <t>andreamachucab
RT @Cosmictembolita: https://t.co/w8MFzLK1iw</t>
  </si>
  <si>
    <t>ariel_p
RT @chiqui_avalos: Paraguay fears
dictatorship as president moves
to amend constitution https://t.co/MQfNe9QifH
dicen Leite y Peña"Ya SONAM…</t>
  </si>
  <si>
    <t>dadieshak
Paraguay fears dictatorship as
president moves to amend constitution
https://t.co/rZooy6MLzC</t>
  </si>
  <si>
    <t>hippyloft
Paraguay fears dictatorship as
president moves to amend constitution
https://t.co/Yb6xzjwtn8</t>
  </si>
  <si>
    <t>verboregio
RT @chiqui_avalos: Paraguay fears
dictatorship as president moves
to amend constitution https://t.co/MQfNe9QifH
dicen Leite y Peña"Ya SONAM…</t>
  </si>
  <si>
    <t>gioviparini
Paraguay fears dictatorship as
president moves to amend constitution
| World news | The Guardian @Horacio_Cartes
https://t.co/pkT5JJuBVz</t>
  </si>
  <si>
    <t>f_bogadobenitez
"The truth is that we’re already
practically in a dictatorship"
https://t.co/Jsn4wFgOC2</t>
  </si>
  <si>
    <t>GraphSource░TwitterSearch▓GraphTerm░#prayforparaguay OR ((#paraguay OR paraguay) AND (enmienda OR amend OR reform)) since:2017-03-30 until:2017-03-31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</si>
</sst>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0" fontId="0" fillId="0" borderId="0" xfId="2" applyNumberFormat="1" applyFont="1" applyBorder="1" applyAlignment="1"/>
    <xf numFmtId="0" fontId="13" fillId="5" borderId="1" xfId="9" applyNumberFormat="1" applyFill="1" applyBorder="1" applyAlignment="1"/>
    <xf numFmtId="0" fontId="11" fillId="5" borderId="11" xfId="4" applyNumberFormat="1" applyFont="1" applyBorder="1" applyAlignment="1"/>
    <xf numFmtId="0" fontId="5" fillId="4" borderId="11" xfId="5" applyNumberForma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ipervínculo"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5304448"/>
        <c:axId val="191816832"/>
      </c:barChart>
      <c:catAx>
        <c:axId val="1953044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91816832"/>
        <c:crosses val="autoZero"/>
        <c:auto val="1"/>
        <c:lblAlgn val="ctr"/>
        <c:lblOffset val="100"/>
        <c:noMultiLvlLbl val="0"/>
      </c:catAx>
      <c:valAx>
        <c:axId val="1918168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53044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0928"/>
        <c:axId val="191818560"/>
      </c:barChart>
      <c:catAx>
        <c:axId val="19494092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91818560"/>
        <c:crosses val="autoZero"/>
        <c:auto val="1"/>
        <c:lblAlgn val="ctr"/>
        <c:lblOffset val="100"/>
        <c:noMultiLvlLbl val="0"/>
      </c:catAx>
      <c:valAx>
        <c:axId val="1918185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092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1440"/>
        <c:axId val="191820288"/>
      </c:barChart>
      <c:catAx>
        <c:axId val="19494144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91820288"/>
        <c:crosses val="autoZero"/>
        <c:auto val="1"/>
        <c:lblAlgn val="ctr"/>
        <c:lblOffset val="100"/>
        <c:noMultiLvlLbl val="0"/>
      </c:catAx>
      <c:valAx>
        <c:axId val="1918202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14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464"/>
        <c:axId val="191822016"/>
      </c:barChart>
      <c:catAx>
        <c:axId val="19494246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91822016"/>
        <c:crosses val="autoZero"/>
        <c:auto val="1"/>
        <c:lblAlgn val="ctr"/>
        <c:lblOffset val="100"/>
        <c:noMultiLvlLbl val="0"/>
      </c:catAx>
      <c:valAx>
        <c:axId val="191822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4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2976"/>
        <c:axId val="196698112"/>
      </c:barChart>
      <c:catAx>
        <c:axId val="194942976"/>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96698112"/>
        <c:crosses val="autoZero"/>
        <c:auto val="1"/>
        <c:lblAlgn val="ctr"/>
        <c:lblOffset val="100"/>
        <c:noMultiLvlLbl val="0"/>
      </c:catAx>
      <c:valAx>
        <c:axId val="1966981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29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3488"/>
        <c:axId val="196699840"/>
      </c:barChart>
      <c:catAx>
        <c:axId val="194943488"/>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96699840"/>
        <c:crosses val="autoZero"/>
        <c:auto val="1"/>
        <c:lblAlgn val="ctr"/>
        <c:lblOffset val="100"/>
        <c:noMultiLvlLbl val="0"/>
      </c:catAx>
      <c:valAx>
        <c:axId val="1966998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3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000"/>
        <c:axId val="196701568"/>
      </c:barChart>
      <c:catAx>
        <c:axId val="1949440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96701568"/>
        <c:crosses val="autoZero"/>
        <c:auto val="1"/>
        <c:lblAlgn val="ctr"/>
        <c:lblOffset val="100"/>
        <c:noMultiLvlLbl val="0"/>
      </c:catAx>
      <c:valAx>
        <c:axId val="1967015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0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4944512"/>
        <c:axId val="196703296"/>
      </c:barChart>
      <c:catAx>
        <c:axId val="194944512"/>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96703296"/>
        <c:crosses val="autoZero"/>
        <c:auto val="1"/>
        <c:lblAlgn val="ctr"/>
        <c:lblOffset val="100"/>
        <c:noMultiLvlLbl val="0"/>
      </c:catAx>
      <c:valAx>
        <c:axId val="1967032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949445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PY"/>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dLbls>
          <c:showLegendKey val="0"/>
          <c:showVal val="0"/>
          <c:showCatName val="0"/>
          <c:showSerName val="0"/>
          <c:showPercent val="0"/>
          <c:showBubbleSize val="0"/>
        </c:dLbls>
        <c:gapWidth val="0"/>
        <c:axId val="196874240"/>
        <c:axId val="196853760"/>
      </c:barChart>
      <c:catAx>
        <c:axId val="196874240"/>
        <c:scaling>
          <c:orientation val="minMax"/>
        </c:scaling>
        <c:delete val="1"/>
        <c:axPos val="b"/>
        <c:numFmt formatCode="#,##0.00" sourceLinked="1"/>
        <c:majorTickMark val="out"/>
        <c:minorTickMark val="none"/>
        <c:tickLblPos val="none"/>
        <c:crossAx val="196853760"/>
        <c:crosses val="autoZero"/>
        <c:auto val="1"/>
        <c:lblAlgn val="ctr"/>
        <c:lblOffset val="100"/>
        <c:noMultiLvlLbl val="0"/>
      </c:catAx>
      <c:valAx>
        <c:axId val="196853760"/>
        <c:scaling>
          <c:orientation val="minMax"/>
        </c:scaling>
        <c:delete val="1"/>
        <c:axPos val="l"/>
        <c:numFmt formatCode="General" sourceLinked="1"/>
        <c:majorTickMark val="out"/>
        <c:minorTickMark val="none"/>
        <c:tickLblPos val="none"/>
        <c:crossAx val="196874240"/>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1322" totalsRowShown="0" headerRowDxfId="120" dataDxfId="59">
  <autoFilter ref="A2:Z1322"/>
  <sortState ref="A3:Z1322">
    <sortCondition ref="P2:P1322"/>
  </sortState>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038" totalsRowShown="0" headerRowDxfId="119" dataDxfId="36">
  <autoFilter ref="A2:AP1038"/>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twitter.com/" TargetMode="External"/><Relationship Id="rId170" Type="http://schemas.openxmlformats.org/officeDocument/2006/relationships/hyperlink" Target="https://www.theguardian.com/world/2017/mar/30/paraguay-reelection-amend-constitution-horacio-cartesAfter" TargetMode="External"/><Relationship Id="rId987" Type="http://schemas.openxmlformats.org/officeDocument/2006/relationships/hyperlink" Target="https://cnn.it/2od2H5V" TargetMode="External"/><Relationship Id="rId847" Type="http://schemas.openxmlformats.org/officeDocument/2006/relationships/hyperlink" Target="https://www.theguardian.com/world/2017/mar/30/paraguay-reelection-amend-constitution-horacio-cartes?CMP=share_btn_tw" TargetMode="External"/><Relationship Id="rId1477" Type="http://schemas.openxmlformats.org/officeDocument/2006/relationships/hyperlink" Target="https://twitter.com/" TargetMode="External"/><Relationship Id="rId1684" Type="http://schemas.openxmlformats.org/officeDocument/2006/relationships/hyperlink" Target="https://twitter.com/" TargetMode="External"/><Relationship Id="rId1891" Type="http://schemas.openxmlformats.org/officeDocument/2006/relationships/hyperlink" Target="https://twitter.com/" TargetMode="External"/><Relationship Id="rId707" Type="http://schemas.openxmlformats.org/officeDocument/2006/relationships/hyperlink" Target="https://www.theguardian.com/world/2017/mar/30/paraguay-reelection-amend-constitution-horacio-cartes?CMP=share_btn_tw" TargetMode="External"/><Relationship Id="rId914" Type="http://schemas.openxmlformats.org/officeDocument/2006/relationships/hyperlink" Target="http://fb.me/7QXHo5lHn" TargetMode="External"/><Relationship Id="rId1337" Type="http://schemas.openxmlformats.org/officeDocument/2006/relationships/hyperlink" Target="https://twitter.com/" TargetMode="External"/><Relationship Id="rId1544" Type="http://schemas.openxmlformats.org/officeDocument/2006/relationships/hyperlink" Target="https://twitter.com/" TargetMode="External"/><Relationship Id="rId1751" Type="http://schemas.openxmlformats.org/officeDocument/2006/relationships/hyperlink" Target="https://twitter.com/" TargetMode="External"/><Relationship Id="rId43" Type="http://schemas.openxmlformats.org/officeDocument/2006/relationships/hyperlink" Target="https://cnn.it/2ojzNOk" TargetMode="External"/><Relationship Id="rId1404" Type="http://schemas.openxmlformats.org/officeDocument/2006/relationships/hyperlink" Target="https://twitter.com/" TargetMode="External"/><Relationship Id="rId1611" Type="http://schemas.openxmlformats.org/officeDocument/2006/relationships/hyperlink" Target="https://twitter.com/" TargetMode="External"/><Relationship Id="rId497" Type="http://schemas.openxmlformats.org/officeDocument/2006/relationships/hyperlink" Target="https://www.theguardian.com/world/2017/mar/30/paraguay-reelection-amend-constitution-horacio-cartes?CMP=share_btn_tw" TargetMode="External"/><Relationship Id="rId2178" Type="http://schemas.openxmlformats.org/officeDocument/2006/relationships/hyperlink" Target="https://twitter.com/" TargetMode="External"/><Relationship Id="rId357" Type="http://schemas.openxmlformats.org/officeDocument/2006/relationships/hyperlink" Target="https://www.theguardian.com/world/2017/mar/30/paraguay-reelection-amend-constitution-horacio-cartes?CMP=share_btn_tw" TargetMode="External"/><Relationship Id="rId1194" Type="http://schemas.openxmlformats.org/officeDocument/2006/relationships/hyperlink" Target="https://twitter.com/" TargetMode="External"/><Relationship Id="rId2038" Type="http://schemas.openxmlformats.org/officeDocument/2006/relationships/hyperlink" Target="https://twitter.com/" TargetMode="External"/><Relationship Id="rId217" Type="http://schemas.openxmlformats.org/officeDocument/2006/relationships/hyperlink" Target="https://www.theguardian.com/world/2017/mar/30/paraguay-reelection-amend-constitution-horacio-cartes?CMP=share_btn_tw" TargetMode="External"/><Relationship Id="rId564" Type="http://schemas.openxmlformats.org/officeDocument/2006/relationships/hyperlink" Target="https://www.theguardian.com/world/2017/mar/30/paraguay-reelection-amend-constitution-horacio-cartes?CMP=share_btn_tw" TargetMode="External"/><Relationship Id="rId771" Type="http://schemas.openxmlformats.org/officeDocument/2006/relationships/hyperlink" Target="http://trib.al/vzUjxK3" TargetMode="External"/><Relationship Id="rId2245" Type="http://schemas.openxmlformats.org/officeDocument/2006/relationships/hyperlink" Target="https://twitter.com/" TargetMode="External"/><Relationship Id="rId424" Type="http://schemas.openxmlformats.org/officeDocument/2006/relationships/hyperlink" Target="https://www.theguardian.com/world/2017/mar/30/paraguay-reelection-amend-constitution-horacio-cartes?CMP=share_btn_tw" TargetMode="External"/><Relationship Id="rId631" Type="http://schemas.openxmlformats.org/officeDocument/2006/relationships/hyperlink" Target="https://www.theguardian.com/world/2017/mar/30/paraguay-reelection-amend-constitution-horacio-cartes?CMP=Share_AndroidApp_WhatsApp" TargetMode="External"/><Relationship Id="rId1054" Type="http://schemas.openxmlformats.org/officeDocument/2006/relationships/hyperlink" Target="https://twitter.com/" TargetMode="External"/><Relationship Id="rId1261" Type="http://schemas.openxmlformats.org/officeDocument/2006/relationships/hyperlink" Target="https://twitter.com/" TargetMode="External"/><Relationship Id="rId2105" Type="http://schemas.openxmlformats.org/officeDocument/2006/relationships/hyperlink" Target="https://twitter.com/" TargetMode="External"/><Relationship Id="rId2312" Type="http://schemas.openxmlformats.org/officeDocument/2006/relationships/hyperlink" Target="https://twitter.com/" TargetMode="External"/><Relationship Id="rId1121" Type="http://schemas.openxmlformats.org/officeDocument/2006/relationships/hyperlink" Target="https://twitter.com/" TargetMode="External"/><Relationship Id="rId1938" Type="http://schemas.openxmlformats.org/officeDocument/2006/relationships/hyperlink" Target="https://twitter.com/" TargetMode="External"/><Relationship Id="rId281" Type="http://schemas.openxmlformats.org/officeDocument/2006/relationships/hyperlink" Target="https://www.theguardian.com/world/2017/mar/30/paraguay-reelection-amend-constitution-horacio-cartes?CMP=share_btn_fb" TargetMode="External"/><Relationship Id="rId141" Type="http://schemas.openxmlformats.org/officeDocument/2006/relationships/hyperlink" Target="https://cnn.it/2ojzNOk" TargetMode="External"/><Relationship Id="rId7" Type="http://schemas.openxmlformats.org/officeDocument/2006/relationships/hyperlink" Target="https://t.co/5tXMNCydCx" TargetMode="External"/><Relationship Id="rId958" Type="http://schemas.openxmlformats.org/officeDocument/2006/relationships/hyperlink" Target="http://ow.ly/UdfV30ap562" TargetMode="External"/><Relationship Id="rId1588" Type="http://schemas.openxmlformats.org/officeDocument/2006/relationships/hyperlink" Target="https://twitter.com/" TargetMode="External"/><Relationship Id="rId1795" Type="http://schemas.openxmlformats.org/officeDocument/2006/relationships/hyperlink" Target="https://twitter.com/" TargetMode="External"/><Relationship Id="rId87" Type="http://schemas.openxmlformats.org/officeDocument/2006/relationships/hyperlink" Target="https://cnn.it/2ojzNOk" TargetMode="External"/><Relationship Id="rId818" Type="http://schemas.openxmlformats.org/officeDocument/2006/relationships/hyperlink" Target="https://www.theguardian.com/world/2017/mar/30/paraguay-reelection-amend-constitution-horacio-cartes" TargetMode="External"/><Relationship Id="rId1448" Type="http://schemas.openxmlformats.org/officeDocument/2006/relationships/hyperlink" Target="https://twitter.com/" TargetMode="External"/><Relationship Id="rId1655" Type="http://schemas.openxmlformats.org/officeDocument/2006/relationships/hyperlink" Target="https://twitter.com/" TargetMode="External"/><Relationship Id="rId1308" Type="http://schemas.openxmlformats.org/officeDocument/2006/relationships/hyperlink" Target="https://twitter.com/" TargetMode="External"/><Relationship Id="rId1862" Type="http://schemas.openxmlformats.org/officeDocument/2006/relationships/hyperlink" Target="https://twitter.com/" TargetMode="External"/><Relationship Id="rId1515" Type="http://schemas.openxmlformats.org/officeDocument/2006/relationships/hyperlink" Target="https://twitter.com/" TargetMode="External"/><Relationship Id="rId1722" Type="http://schemas.openxmlformats.org/officeDocument/2006/relationships/hyperlink" Target="https://twitter.com/" TargetMode="External"/><Relationship Id="rId14" Type="http://schemas.openxmlformats.org/officeDocument/2006/relationships/hyperlink" Target="http://www.mdzol.com/nota/726103-paraguay-protestas-contra-enmienda-que-habilita-la-reeleccion-presidencial/?utm_term=Autofeed&amp;utm_campaign=Echobox&amp;utm_medium=Echobox&amp;utm_content=Echobox&amp;utm_source=Twitter" TargetMode="External"/><Relationship Id="rId2289" Type="http://schemas.openxmlformats.org/officeDocument/2006/relationships/hyperlink" Target="https://twitter.com/" TargetMode="External"/><Relationship Id="rId468" Type="http://schemas.openxmlformats.org/officeDocument/2006/relationships/hyperlink" Target="https://www.theguardian.com/world/2017/mar/30/paraguay-reelection-amend-constitution-horacio-cartes?CMP=Share_AndroidApp_Tweet" TargetMode="External"/><Relationship Id="rId675" Type="http://schemas.openxmlformats.org/officeDocument/2006/relationships/hyperlink" Target="https://www.theguardian.com/world/2017/mar/30/paraguay-reelection-amend-constitution-horacio-cartes?CMP=Share_iOSApp_Other" TargetMode="External"/><Relationship Id="rId882" Type="http://schemas.openxmlformats.org/officeDocument/2006/relationships/hyperlink" Target="http://trib.al/vzUjxK3" TargetMode="External"/><Relationship Id="rId1098" Type="http://schemas.openxmlformats.org/officeDocument/2006/relationships/hyperlink" Target="https://twitter.com/" TargetMode="External"/><Relationship Id="rId2149" Type="http://schemas.openxmlformats.org/officeDocument/2006/relationships/hyperlink" Target="https://twitter.com/" TargetMode="External"/><Relationship Id="rId328" Type="http://schemas.openxmlformats.org/officeDocument/2006/relationships/hyperlink" Target="http://fb.me/6yYBnaZHg" TargetMode="External"/><Relationship Id="rId535" Type="http://schemas.openxmlformats.org/officeDocument/2006/relationships/hyperlink" Target="http://trib.al/vzUjxK3" TargetMode="External"/><Relationship Id="rId742" Type="http://schemas.openxmlformats.org/officeDocument/2006/relationships/hyperlink" Target="https://www.theguardian.com/world/2017/mar/30/paraguay-reelection-amend-constitution-horacio-cartes" TargetMode="External"/><Relationship Id="rId1165" Type="http://schemas.openxmlformats.org/officeDocument/2006/relationships/hyperlink" Target="https://twitter.com/" TargetMode="External"/><Relationship Id="rId1372" Type="http://schemas.openxmlformats.org/officeDocument/2006/relationships/hyperlink" Target="https://twitter.com/" TargetMode="External"/><Relationship Id="rId2009" Type="http://schemas.openxmlformats.org/officeDocument/2006/relationships/hyperlink" Target="https://twitter.com/" TargetMode="External"/><Relationship Id="rId2216" Type="http://schemas.openxmlformats.org/officeDocument/2006/relationships/hyperlink" Target="https://twitter.com/" TargetMode="External"/><Relationship Id="rId602" Type="http://schemas.openxmlformats.org/officeDocument/2006/relationships/hyperlink" Target="https://www.theguardian.com/world/2017/mar/30/paraguay-reelection-amend-constitution-horacio-cartes?CMP=share_btn_tw" TargetMode="External"/><Relationship Id="rId1025" Type="http://schemas.openxmlformats.org/officeDocument/2006/relationships/hyperlink" Target="https://twitter.com/i/web/status/847285681982390272" TargetMode="External"/><Relationship Id="rId1232" Type="http://schemas.openxmlformats.org/officeDocument/2006/relationships/hyperlink" Target="https://twitter.com/" TargetMode="External"/><Relationship Id="rId185" Type="http://schemas.openxmlformats.org/officeDocument/2006/relationships/hyperlink" Target="http://trib.al/vzUjxK3" TargetMode="External"/><Relationship Id="rId1909" Type="http://schemas.openxmlformats.org/officeDocument/2006/relationships/hyperlink" Target="https://twitter.com/" TargetMode="External"/><Relationship Id="rId392" Type="http://schemas.openxmlformats.org/officeDocument/2006/relationships/hyperlink" Target="http://trib.al/vzUjxK3" TargetMode="External"/><Relationship Id="rId2073" Type="http://schemas.openxmlformats.org/officeDocument/2006/relationships/hyperlink" Target="https://twitter.com/" TargetMode="External"/><Relationship Id="rId2280" Type="http://schemas.openxmlformats.org/officeDocument/2006/relationships/hyperlink" Target="https://twitter.com/" TargetMode="External"/><Relationship Id="rId252" Type="http://schemas.openxmlformats.org/officeDocument/2006/relationships/hyperlink" Target="https://www.theguardian.com/world/2017/mar/30/paraguay-reelection-amend-constitution-horacio-cartes?CMP=share_btn_tw" TargetMode="External"/><Relationship Id="rId2140" Type="http://schemas.openxmlformats.org/officeDocument/2006/relationships/hyperlink" Target="https://twitter.com/" TargetMode="External"/><Relationship Id="rId112" Type="http://schemas.openxmlformats.org/officeDocument/2006/relationships/hyperlink" Target="http://www.ultimahora.com/c1073841" TargetMode="External"/><Relationship Id="rId1699" Type="http://schemas.openxmlformats.org/officeDocument/2006/relationships/hyperlink" Target="https://twitter.com/" TargetMode="External"/><Relationship Id="rId2000" Type="http://schemas.openxmlformats.org/officeDocument/2006/relationships/hyperlink" Target="https://twitter.com/" TargetMode="External"/><Relationship Id="rId929" Type="http://schemas.openxmlformats.org/officeDocument/2006/relationships/hyperlink" Target="https://www.theguardian.com/world/2017/mar/30/paraguay-reelection-amend-constitution-horacio-cartes?CMP=share_btn_tw" TargetMode="External"/><Relationship Id="rId1559" Type="http://schemas.openxmlformats.org/officeDocument/2006/relationships/hyperlink" Target="https://twitter.com/" TargetMode="External"/><Relationship Id="rId1766" Type="http://schemas.openxmlformats.org/officeDocument/2006/relationships/hyperlink" Target="https://twitter.com/" TargetMode="External"/><Relationship Id="rId1973" Type="http://schemas.openxmlformats.org/officeDocument/2006/relationships/hyperlink" Target="https://twitter.com/" TargetMode="External"/><Relationship Id="rId58" Type="http://schemas.openxmlformats.org/officeDocument/2006/relationships/hyperlink" Target="https://cnn.it/2ojzNOk" TargetMode="External"/><Relationship Id="rId1419" Type="http://schemas.openxmlformats.org/officeDocument/2006/relationships/hyperlink" Target="https://twitter.com/" TargetMode="External"/><Relationship Id="rId1626" Type="http://schemas.openxmlformats.org/officeDocument/2006/relationships/hyperlink" Target="https://twitter.com/" TargetMode="External"/><Relationship Id="rId1833" Type="http://schemas.openxmlformats.org/officeDocument/2006/relationships/hyperlink" Target="https://twitter.com/" TargetMode="External"/><Relationship Id="rId1900" Type="http://schemas.openxmlformats.org/officeDocument/2006/relationships/hyperlink" Target="https://twitter.com/" TargetMode="External"/><Relationship Id="rId579" Type="http://schemas.openxmlformats.org/officeDocument/2006/relationships/hyperlink" Target="http://trib.al/vzUjxK3" TargetMode="External"/><Relationship Id="rId786" Type="http://schemas.openxmlformats.org/officeDocument/2006/relationships/hyperlink" Target="http://trib.al/vzUjxK3" TargetMode="External"/><Relationship Id="rId993" Type="http://schemas.openxmlformats.org/officeDocument/2006/relationships/hyperlink" Target="https://www.theguardian.com/world/2017/mar/30/paraguay-reelection-amend-constitution-horacio-cartes?CMP=share_btn_fb" TargetMode="External"/><Relationship Id="rId439" Type="http://schemas.openxmlformats.org/officeDocument/2006/relationships/hyperlink" Target="https://www.theguardian.com/world/2017/mar/30/paraguay-reelection-amend-constitution-horacio-cartes?CMP=share_btn_tw" TargetMode="External"/><Relationship Id="rId646" Type="http://schemas.openxmlformats.org/officeDocument/2006/relationships/hyperlink" Target="https://www.theguardian.com/world/2017/mar/30/paraguay-reelection-amend-constitution-horacio-cartes?CMP=share_btn_tw" TargetMode="External"/><Relationship Id="rId1069" Type="http://schemas.openxmlformats.org/officeDocument/2006/relationships/hyperlink" Target="https://twitter.com/" TargetMode="External"/><Relationship Id="rId1276" Type="http://schemas.openxmlformats.org/officeDocument/2006/relationships/hyperlink" Target="https://twitter.com/" TargetMode="External"/><Relationship Id="rId1483" Type="http://schemas.openxmlformats.org/officeDocument/2006/relationships/hyperlink" Target="https://twitter.com/" TargetMode="External"/><Relationship Id="rId2327" Type="http://schemas.openxmlformats.org/officeDocument/2006/relationships/hyperlink" Target="https://twitter.com/" TargetMode="External"/><Relationship Id="rId506" Type="http://schemas.openxmlformats.org/officeDocument/2006/relationships/hyperlink" Target="https://www.theguardian.com/world/2017/mar/30/paraguay-reelection-amend-constitution-horacio-cartes?CMP=share_btn_tw" TargetMode="External"/><Relationship Id="rId853" Type="http://schemas.openxmlformats.org/officeDocument/2006/relationships/hyperlink" Target="https://www.theguardian.com/world/2017/mar/30/paraguay-reelection-amend-constitution-horacio-cartes?CMP=share_btn_tw" TargetMode="External"/><Relationship Id="rId1136" Type="http://schemas.openxmlformats.org/officeDocument/2006/relationships/hyperlink" Target="https://twitter.com/" TargetMode="External"/><Relationship Id="rId1690" Type="http://schemas.openxmlformats.org/officeDocument/2006/relationships/hyperlink" Target="https://twitter.com/" TargetMode="External"/><Relationship Id="rId713" Type="http://schemas.openxmlformats.org/officeDocument/2006/relationships/hyperlink" Target="http://trib.al/vzUjxK3" TargetMode="External"/><Relationship Id="rId920" Type="http://schemas.openxmlformats.org/officeDocument/2006/relationships/hyperlink" Target="http://ow.ly/UdfV30ap562" TargetMode="External"/><Relationship Id="rId1343" Type="http://schemas.openxmlformats.org/officeDocument/2006/relationships/hyperlink" Target="https://twitter.com/" TargetMode="External"/><Relationship Id="rId1550" Type="http://schemas.openxmlformats.org/officeDocument/2006/relationships/hyperlink" Target="https://twitter.com/" TargetMode="External"/><Relationship Id="rId1203" Type="http://schemas.openxmlformats.org/officeDocument/2006/relationships/hyperlink" Target="https://twitter.com/" TargetMode="External"/><Relationship Id="rId1410" Type="http://schemas.openxmlformats.org/officeDocument/2006/relationships/hyperlink" Target="https://twitter.com/" TargetMode="External"/><Relationship Id="rId296" Type="http://schemas.openxmlformats.org/officeDocument/2006/relationships/hyperlink" Target="https://www.theguardian.com/world/2017/mar/30/paraguay-reelection-amend-constitution-horacio-cartes?CMP=share_btn_tw" TargetMode="External"/><Relationship Id="rId2184" Type="http://schemas.openxmlformats.org/officeDocument/2006/relationships/hyperlink" Target="https://twitter.com/" TargetMode="External"/><Relationship Id="rId156" Type="http://schemas.openxmlformats.org/officeDocument/2006/relationships/hyperlink" Target="http://trib.al/vzUjxK3" TargetMode="External"/><Relationship Id="rId363" Type="http://schemas.openxmlformats.org/officeDocument/2006/relationships/hyperlink" Target="https://www.theguardian.com/world/2017/mar/30/paraguay-reelection-amend-constitution-horacio-cartes?CMP=share_btn_tw" TargetMode="External"/><Relationship Id="rId570" Type="http://schemas.openxmlformats.org/officeDocument/2006/relationships/hyperlink" Target="http://trib.al/vzUjxK3" TargetMode="External"/><Relationship Id="rId2044" Type="http://schemas.openxmlformats.org/officeDocument/2006/relationships/hyperlink" Target="https://twitter.com/" TargetMode="External"/><Relationship Id="rId2251" Type="http://schemas.openxmlformats.org/officeDocument/2006/relationships/hyperlink" Target="https://twitter.com/" TargetMode="External"/><Relationship Id="rId223" Type="http://schemas.openxmlformats.org/officeDocument/2006/relationships/hyperlink" Target="https://www.theguardian.com/world/2017/mar/30/paraguay-reelection-amend-constitution-horacio-cartes?CMP=share_btn_tw" TargetMode="External"/><Relationship Id="rId430" Type="http://schemas.openxmlformats.org/officeDocument/2006/relationships/hyperlink" Target="http://bit.ly/bn2fzVO9O" TargetMode="External"/><Relationship Id="rId1060" Type="http://schemas.openxmlformats.org/officeDocument/2006/relationships/hyperlink" Target="https://twitter.com/" TargetMode="External"/><Relationship Id="rId2111" Type="http://schemas.openxmlformats.org/officeDocument/2006/relationships/hyperlink" Target="https://twitter.com/" TargetMode="External"/><Relationship Id="rId1877" Type="http://schemas.openxmlformats.org/officeDocument/2006/relationships/hyperlink" Target="https://twitter.com/" TargetMode="External"/><Relationship Id="rId1737" Type="http://schemas.openxmlformats.org/officeDocument/2006/relationships/hyperlink" Target="https://twitter.com/" TargetMode="External"/><Relationship Id="rId1944" Type="http://schemas.openxmlformats.org/officeDocument/2006/relationships/hyperlink" Target="https://twitter.com/" TargetMode="External"/><Relationship Id="rId29" Type="http://schemas.openxmlformats.org/officeDocument/2006/relationships/hyperlink" Target="https://cnn.it/2ojzNOk" TargetMode="External"/><Relationship Id="rId1804" Type="http://schemas.openxmlformats.org/officeDocument/2006/relationships/hyperlink" Target="https://twitter.com/" TargetMode="External"/><Relationship Id="rId897" Type="http://schemas.openxmlformats.org/officeDocument/2006/relationships/hyperlink" Target="http://bit.ly/2ozEzX7" TargetMode="External"/><Relationship Id="rId757" Type="http://schemas.openxmlformats.org/officeDocument/2006/relationships/hyperlink" Target="https://twitter.com/i/web/status/847487182000463874" TargetMode="External"/><Relationship Id="rId964" Type="http://schemas.openxmlformats.org/officeDocument/2006/relationships/hyperlink" Target="https://www.youtube.com/watch?v=G5GC1zUpULE" TargetMode="External"/><Relationship Id="rId1387" Type="http://schemas.openxmlformats.org/officeDocument/2006/relationships/hyperlink" Target="https://twitter.com/" TargetMode="External"/><Relationship Id="rId1594" Type="http://schemas.openxmlformats.org/officeDocument/2006/relationships/hyperlink" Target="https://twitter.com/" TargetMode="External"/><Relationship Id="rId93" Type="http://schemas.openxmlformats.org/officeDocument/2006/relationships/hyperlink" Target="http://bit.ly/2nBtgjO" TargetMode="External"/><Relationship Id="rId617" Type="http://schemas.openxmlformats.org/officeDocument/2006/relationships/hyperlink" Target="http://trib.al/vzUjxK3" TargetMode="External"/><Relationship Id="rId824" Type="http://schemas.openxmlformats.org/officeDocument/2006/relationships/hyperlink" Target="http://trib.al/vzUjxK3" TargetMode="External"/><Relationship Id="rId1247" Type="http://schemas.openxmlformats.org/officeDocument/2006/relationships/hyperlink" Target="https://twitter.com/" TargetMode="External"/><Relationship Id="rId1454" Type="http://schemas.openxmlformats.org/officeDocument/2006/relationships/hyperlink" Target="https://twitter.com/" TargetMode="External"/><Relationship Id="rId1661" Type="http://schemas.openxmlformats.org/officeDocument/2006/relationships/hyperlink" Target="https://twitter.com/" TargetMode="External"/><Relationship Id="rId1107" Type="http://schemas.openxmlformats.org/officeDocument/2006/relationships/hyperlink" Target="https://twitter.com/" TargetMode="External"/><Relationship Id="rId1314" Type="http://schemas.openxmlformats.org/officeDocument/2006/relationships/hyperlink" Target="https://twitter.com/" TargetMode="External"/><Relationship Id="rId1521" Type="http://schemas.openxmlformats.org/officeDocument/2006/relationships/hyperlink" Target="https://twitter.com/" TargetMode="External"/><Relationship Id="rId20" Type="http://schemas.openxmlformats.org/officeDocument/2006/relationships/hyperlink" Target="https://cnn.it/2ojzNOk" TargetMode="External"/><Relationship Id="rId2088" Type="http://schemas.openxmlformats.org/officeDocument/2006/relationships/hyperlink" Target="https://twitter.com/" TargetMode="External"/><Relationship Id="rId2295" Type="http://schemas.openxmlformats.org/officeDocument/2006/relationships/hyperlink" Target="https://twitter.com/" TargetMode="External"/><Relationship Id="rId267" Type="http://schemas.openxmlformats.org/officeDocument/2006/relationships/hyperlink" Target="https://www.theguardian.com/world/2017/mar/30/paraguay-reelection-amend-constitution-horacio-cartes?utm_source=dlvr.it&amp;utm_medium=twitter" TargetMode="External"/><Relationship Id="rId474" Type="http://schemas.openxmlformats.org/officeDocument/2006/relationships/hyperlink" Target="http://ift.tt/2nzfxIw" TargetMode="External"/><Relationship Id="rId2155" Type="http://schemas.openxmlformats.org/officeDocument/2006/relationships/hyperlink" Target="https://twitter.com/" TargetMode="External"/><Relationship Id="rId127" Type="http://schemas.openxmlformats.org/officeDocument/2006/relationships/hyperlink" Target="https://cnn.it/2ojzNOk" TargetMode="External"/><Relationship Id="rId681" Type="http://schemas.openxmlformats.org/officeDocument/2006/relationships/hyperlink" Target="https://www.theguardian.com/world/2017/mar/30/paraguay-reelection-amend-constitution-horacio-cartes?CMP=share_btn_tw" TargetMode="External"/><Relationship Id="rId334" Type="http://schemas.openxmlformats.org/officeDocument/2006/relationships/hyperlink" Target="https://www.theguardian.com/world/2017/mar/30/paraguay-reelection-amend-constitution-horacio-cartes?CMP=share_btn_tw" TargetMode="External"/><Relationship Id="rId541" Type="http://schemas.openxmlformats.org/officeDocument/2006/relationships/hyperlink" Target="http://fb.me/UOm8i1Uh" TargetMode="External"/><Relationship Id="rId1171" Type="http://schemas.openxmlformats.org/officeDocument/2006/relationships/hyperlink" Target="https://twitter.com/" TargetMode="External"/><Relationship Id="rId2015" Type="http://schemas.openxmlformats.org/officeDocument/2006/relationships/hyperlink" Target="https://twitter.com/" TargetMode="External"/><Relationship Id="rId2222" Type="http://schemas.openxmlformats.org/officeDocument/2006/relationships/hyperlink" Target="https://twitter.com/" TargetMode="External"/><Relationship Id="rId401" Type="http://schemas.openxmlformats.org/officeDocument/2006/relationships/hyperlink" Target="https://www.theguardian.com/world/2017/mar/30/paraguay-reelection-amend-constitution-horacio-cartes?CMP=share_btn_tw" TargetMode="External"/><Relationship Id="rId1031" Type="http://schemas.openxmlformats.org/officeDocument/2006/relationships/hyperlink" Target="https://twitter.com/" TargetMode="External"/><Relationship Id="rId1988" Type="http://schemas.openxmlformats.org/officeDocument/2006/relationships/hyperlink" Target="https://twitter.com/" TargetMode="External"/><Relationship Id="rId1848" Type="http://schemas.openxmlformats.org/officeDocument/2006/relationships/hyperlink" Target="https://twitter.com/" TargetMode="External"/><Relationship Id="rId191" Type="http://schemas.openxmlformats.org/officeDocument/2006/relationships/hyperlink" Target="http://d.gu.com/Nm0X24" TargetMode="External"/><Relationship Id="rId1708" Type="http://schemas.openxmlformats.org/officeDocument/2006/relationships/hyperlink" Target="https://twitter.com/" TargetMode="External"/><Relationship Id="rId1915" Type="http://schemas.openxmlformats.org/officeDocument/2006/relationships/hyperlink" Target="https://twitter.com/" TargetMode="External"/><Relationship Id="rId868" Type="http://schemas.openxmlformats.org/officeDocument/2006/relationships/hyperlink" Target="http://bit.ly/2nPdceN" TargetMode="External"/><Relationship Id="rId1498" Type="http://schemas.openxmlformats.org/officeDocument/2006/relationships/hyperlink" Target="https://twitter.com/" TargetMode="External"/><Relationship Id="rId728" Type="http://schemas.openxmlformats.org/officeDocument/2006/relationships/hyperlink" Target="https://www.theguardian.com/world/2017/mar/30/paraguay-reelection-amend-constitution-horacio-cartes" TargetMode="External"/><Relationship Id="rId935" Type="http://schemas.openxmlformats.org/officeDocument/2006/relationships/hyperlink" Target="https://www.theguardian.com/world/2017/mar/30/paraguay-reelection-amend-constitution-horacio-cartes?CMP=share_btn_tw" TargetMode="External"/><Relationship Id="rId1358" Type="http://schemas.openxmlformats.org/officeDocument/2006/relationships/hyperlink" Target="https://twitter.com/" TargetMode="External"/><Relationship Id="rId1565" Type="http://schemas.openxmlformats.org/officeDocument/2006/relationships/hyperlink" Target="https://twitter.com/" TargetMode="External"/><Relationship Id="rId1772" Type="http://schemas.openxmlformats.org/officeDocument/2006/relationships/hyperlink" Target="https://twitter.com/" TargetMode="External"/><Relationship Id="rId64" Type="http://schemas.openxmlformats.org/officeDocument/2006/relationships/hyperlink" Target="https://cnn.it/2ojzNOk" TargetMode="External"/><Relationship Id="rId1218" Type="http://schemas.openxmlformats.org/officeDocument/2006/relationships/hyperlink" Target="https://twitter.com/" TargetMode="External"/><Relationship Id="rId1425" Type="http://schemas.openxmlformats.org/officeDocument/2006/relationships/hyperlink" Target="https://twitter.com/" TargetMode="External"/><Relationship Id="rId1632" Type="http://schemas.openxmlformats.org/officeDocument/2006/relationships/hyperlink" Target="https://twitter.com/" TargetMode="External"/><Relationship Id="rId2199" Type="http://schemas.openxmlformats.org/officeDocument/2006/relationships/hyperlink" Target="https://twitter.com/" TargetMode="External"/><Relationship Id="rId378" Type="http://schemas.openxmlformats.org/officeDocument/2006/relationships/hyperlink" Target="https://www.theguardian.com/world/2017/mar/30/paraguay-reelection-amend-constitution-horacio-cartes?CMP=share_btn_tw" TargetMode="External"/><Relationship Id="rId585" Type="http://schemas.openxmlformats.org/officeDocument/2006/relationships/hyperlink" Target="http://trib.al/vzUjxK3" TargetMode="External"/><Relationship Id="rId792" Type="http://schemas.openxmlformats.org/officeDocument/2006/relationships/hyperlink" Target="http://apne.ws/2nnZLPE" TargetMode="External"/><Relationship Id="rId2059" Type="http://schemas.openxmlformats.org/officeDocument/2006/relationships/hyperlink" Target="https://twitter.com/" TargetMode="External"/><Relationship Id="rId2266" Type="http://schemas.openxmlformats.org/officeDocument/2006/relationships/hyperlink" Target="https://twitter.com/" TargetMode="External"/><Relationship Id="rId238" Type="http://schemas.openxmlformats.org/officeDocument/2006/relationships/hyperlink" Target="http://trib.al/vzUjxK3" TargetMode="External"/><Relationship Id="rId445" Type="http://schemas.openxmlformats.org/officeDocument/2006/relationships/hyperlink" Target="https://cnn.it/2ojzNOk" TargetMode="External"/><Relationship Id="rId652" Type="http://schemas.openxmlformats.org/officeDocument/2006/relationships/hyperlink" Target="https://www.youtube.com/watch?v=G5GC1zUpULE" TargetMode="External"/><Relationship Id="rId1075" Type="http://schemas.openxmlformats.org/officeDocument/2006/relationships/hyperlink" Target="https://twitter.com/" TargetMode="External"/><Relationship Id="rId1282" Type="http://schemas.openxmlformats.org/officeDocument/2006/relationships/hyperlink" Target="https://twitter.com/" TargetMode="External"/><Relationship Id="rId2126" Type="http://schemas.openxmlformats.org/officeDocument/2006/relationships/hyperlink" Target="https://twitter.com/" TargetMode="External"/><Relationship Id="rId2333" Type="http://schemas.openxmlformats.org/officeDocument/2006/relationships/hyperlink" Target="https://twitter.com/" TargetMode="External"/><Relationship Id="rId305" Type="http://schemas.openxmlformats.org/officeDocument/2006/relationships/hyperlink" Target="https://www.theguardian.com/world/2017/mar/30/paraguay-reelection-amend-constitution-horacio-cartes?CMP=share_btn_tw" TargetMode="External"/><Relationship Id="rId512" Type="http://schemas.openxmlformats.org/officeDocument/2006/relationships/hyperlink" Target="https://www.theguardian.com/world/2017/mar/30/paraguay-reelection-amend-constitution-horacio-cartes?CMP=share_btn_fb" TargetMode="External"/><Relationship Id="rId957" Type="http://schemas.openxmlformats.org/officeDocument/2006/relationships/hyperlink" Target="http://ow.ly/UdfV30ap562" TargetMode="External"/><Relationship Id="rId1142" Type="http://schemas.openxmlformats.org/officeDocument/2006/relationships/hyperlink" Target="https://twitter.com/" TargetMode="External"/><Relationship Id="rId1587" Type="http://schemas.openxmlformats.org/officeDocument/2006/relationships/hyperlink" Target="https://twitter.com/" TargetMode="External"/><Relationship Id="rId1794" Type="http://schemas.openxmlformats.org/officeDocument/2006/relationships/hyperlink" Target="https://twitter.com/" TargetMode="External"/><Relationship Id="rId86" Type="http://schemas.openxmlformats.org/officeDocument/2006/relationships/hyperlink" Target="https://cnn.it/2ojzNOk" TargetMode="External"/><Relationship Id="rId817" Type="http://schemas.openxmlformats.org/officeDocument/2006/relationships/hyperlink" Target="https://www.theguardian.com/world/2017/mar/30/paraguay-reelection-amend-constitution-horacio-cartes" TargetMode="External"/><Relationship Id="rId1002" Type="http://schemas.openxmlformats.org/officeDocument/2006/relationships/hyperlink" Target="https://www.theguardian.com/world/2017/mar/30/paraguay-reelection-amend-constitution-horacio-cartes?CMP=share_btn_tw" TargetMode="External"/><Relationship Id="rId1447" Type="http://schemas.openxmlformats.org/officeDocument/2006/relationships/hyperlink" Target="https://twitter.com/" TargetMode="External"/><Relationship Id="rId1654" Type="http://schemas.openxmlformats.org/officeDocument/2006/relationships/hyperlink" Target="https://twitter.com/" TargetMode="External"/><Relationship Id="rId1861" Type="http://schemas.openxmlformats.org/officeDocument/2006/relationships/hyperlink" Target="https://twitter.com/" TargetMode="External"/><Relationship Id="rId1307" Type="http://schemas.openxmlformats.org/officeDocument/2006/relationships/hyperlink" Target="https://twitter.com/" TargetMode="External"/><Relationship Id="rId1514" Type="http://schemas.openxmlformats.org/officeDocument/2006/relationships/hyperlink" Target="https://twitter.com/" TargetMode="External"/><Relationship Id="rId1721" Type="http://schemas.openxmlformats.org/officeDocument/2006/relationships/hyperlink" Target="https://twitter.com/" TargetMode="External"/><Relationship Id="rId1959" Type="http://schemas.openxmlformats.org/officeDocument/2006/relationships/hyperlink" Target="https://twitter.com/" TargetMode="External"/><Relationship Id="rId13" Type="http://schemas.openxmlformats.org/officeDocument/2006/relationships/hyperlink" Target="http://www.mdzol.com/nota/726103-paraguay-protestas-contra-enmienda-que-habilita-la-reeleccion-presidencial/?utm_term=Autofeed&amp;utm_campaign=Echobox&amp;utm_medium=Echobox&amp;utm_content=Echobox&amp;utm_source=Twitter" TargetMode="External"/><Relationship Id="rId1819" Type="http://schemas.openxmlformats.org/officeDocument/2006/relationships/hyperlink" Target="https://twitter.com/" TargetMode="External"/><Relationship Id="rId2190" Type="http://schemas.openxmlformats.org/officeDocument/2006/relationships/hyperlink" Target="https://twitter.com/" TargetMode="External"/><Relationship Id="rId2288" Type="http://schemas.openxmlformats.org/officeDocument/2006/relationships/hyperlink" Target="https://twitter.com/" TargetMode="External"/><Relationship Id="rId162" Type="http://schemas.openxmlformats.org/officeDocument/2006/relationships/hyperlink" Target="http://trib.al/vzUjxK3" TargetMode="External"/><Relationship Id="rId467" Type="http://schemas.openxmlformats.org/officeDocument/2006/relationships/hyperlink" Target="http://trib.al/vzUjxK3" TargetMode="External"/><Relationship Id="rId1097" Type="http://schemas.openxmlformats.org/officeDocument/2006/relationships/hyperlink" Target="https://twitter.com/" TargetMode="External"/><Relationship Id="rId2050" Type="http://schemas.openxmlformats.org/officeDocument/2006/relationships/hyperlink" Target="https://twitter.com/" TargetMode="External"/><Relationship Id="rId2148" Type="http://schemas.openxmlformats.org/officeDocument/2006/relationships/hyperlink" Target="https://twitter.com/" TargetMode="External"/><Relationship Id="rId674" Type="http://schemas.openxmlformats.org/officeDocument/2006/relationships/hyperlink" Target="http://trib.al/vzUjxK3" TargetMode="External"/><Relationship Id="rId881" Type="http://schemas.openxmlformats.org/officeDocument/2006/relationships/hyperlink" Target="https://www.theguardian.com/world/2017/mar/30/paraguay-reelection-amend-constitution-horacio-cartes?CMP=share_btn_tw" TargetMode="External"/><Relationship Id="rId979" Type="http://schemas.openxmlformats.org/officeDocument/2006/relationships/hyperlink" Target="https://www.theguardian.com/world/2017/mar/30/paraguay-reelection-amend-constitution-horacio-cartes?CMP=share_btn_tw" TargetMode="External"/><Relationship Id="rId327" Type="http://schemas.openxmlformats.org/officeDocument/2006/relationships/hyperlink" Target="https://www.theguardian.com/world/2017/mar/30/paraguay-reelection-amend-constitution-horacio-cartes?CMP=share_btn_tw" TargetMode="External"/><Relationship Id="rId534" Type="http://schemas.openxmlformats.org/officeDocument/2006/relationships/hyperlink" Target="https://www.theguardian.com/world/2017/mar/30/paraguay-reelection-amend-constitution-horacio-cartes?CMP=share_btn_tw" TargetMode="External"/><Relationship Id="rId741" Type="http://schemas.openxmlformats.org/officeDocument/2006/relationships/hyperlink" Target="https://www.theguardian.com/world/2017/mar/30/paraguay-reelection-amend-constitution-horacio-cartes" TargetMode="External"/><Relationship Id="rId839" Type="http://schemas.openxmlformats.org/officeDocument/2006/relationships/hyperlink" Target="https://www.theguardian.com/world/2017/mar/30/paraguay-reelection-amend-constitution-horacio-cartes?CMP=share_btn_tw" TargetMode="External"/><Relationship Id="rId1164" Type="http://schemas.openxmlformats.org/officeDocument/2006/relationships/hyperlink" Target="https://twitter.com/" TargetMode="External"/><Relationship Id="rId1371" Type="http://schemas.openxmlformats.org/officeDocument/2006/relationships/hyperlink" Target="https://twitter.com/" TargetMode="External"/><Relationship Id="rId1469" Type="http://schemas.openxmlformats.org/officeDocument/2006/relationships/hyperlink" Target="https://twitter.com/" TargetMode="External"/><Relationship Id="rId2008" Type="http://schemas.openxmlformats.org/officeDocument/2006/relationships/hyperlink" Target="https://twitter.com/" TargetMode="External"/><Relationship Id="rId2215" Type="http://schemas.openxmlformats.org/officeDocument/2006/relationships/hyperlink" Target="https://twitter.com/" TargetMode="External"/><Relationship Id="rId601" Type="http://schemas.openxmlformats.org/officeDocument/2006/relationships/hyperlink" Target="http://trib.al/vzUjxK3" TargetMode="External"/><Relationship Id="rId1024" Type="http://schemas.openxmlformats.org/officeDocument/2006/relationships/hyperlink" Target="https://twitter.com/i/web/status/847284796598263809" TargetMode="External"/><Relationship Id="rId1231" Type="http://schemas.openxmlformats.org/officeDocument/2006/relationships/hyperlink" Target="https://twitter.com/" TargetMode="External"/><Relationship Id="rId1676" Type="http://schemas.openxmlformats.org/officeDocument/2006/relationships/hyperlink" Target="https://twitter.com/" TargetMode="External"/><Relationship Id="rId1883" Type="http://schemas.openxmlformats.org/officeDocument/2006/relationships/hyperlink" Target="https://twitter.com/" TargetMode="External"/><Relationship Id="rId906" Type="http://schemas.openxmlformats.org/officeDocument/2006/relationships/hyperlink" Target="http://d.gu.com/Nm0X24" TargetMode="External"/><Relationship Id="rId1329" Type="http://schemas.openxmlformats.org/officeDocument/2006/relationships/hyperlink" Target="https://twitter.com/" TargetMode="External"/><Relationship Id="rId1536" Type="http://schemas.openxmlformats.org/officeDocument/2006/relationships/hyperlink" Target="https://twitter.com/" TargetMode="External"/><Relationship Id="rId1743" Type="http://schemas.openxmlformats.org/officeDocument/2006/relationships/hyperlink" Target="https://twitter.com/" TargetMode="External"/><Relationship Id="rId1950" Type="http://schemas.openxmlformats.org/officeDocument/2006/relationships/hyperlink" Target="https://twitter.com/" TargetMode="External"/><Relationship Id="rId35" Type="http://schemas.openxmlformats.org/officeDocument/2006/relationships/hyperlink" Target="https://cnn.it/2ojzNOk" TargetMode="External"/><Relationship Id="rId1603" Type="http://schemas.openxmlformats.org/officeDocument/2006/relationships/hyperlink" Target="https://twitter.com/" TargetMode="External"/><Relationship Id="rId1810" Type="http://schemas.openxmlformats.org/officeDocument/2006/relationships/hyperlink" Target="https://twitter.com/" TargetMode="External"/><Relationship Id="rId184" Type="http://schemas.openxmlformats.org/officeDocument/2006/relationships/hyperlink" Target="http://ift.tt/2nONabw" TargetMode="External"/><Relationship Id="rId391" Type="http://schemas.openxmlformats.org/officeDocument/2006/relationships/hyperlink" Target="https://www.theguardian.com/world/2017/mar/30/paraguay-reelection-amend-constitution-horacio-cartes?CMP=share_btn_tw" TargetMode="External"/><Relationship Id="rId1908" Type="http://schemas.openxmlformats.org/officeDocument/2006/relationships/hyperlink" Target="https://twitter.com/" TargetMode="External"/><Relationship Id="rId2072" Type="http://schemas.openxmlformats.org/officeDocument/2006/relationships/hyperlink" Target="https://twitter.com/" TargetMode="External"/><Relationship Id="rId251" Type="http://schemas.openxmlformats.org/officeDocument/2006/relationships/hyperlink" Target="https://cnn.it/2ojzNOk" TargetMode="External"/><Relationship Id="rId489" Type="http://schemas.openxmlformats.org/officeDocument/2006/relationships/hyperlink" Target="https://www.theguardian.com/world/2017/mar/30/paraguay-reelection-amend-constitution-horacio-cartes" TargetMode="External"/><Relationship Id="rId696" Type="http://schemas.openxmlformats.org/officeDocument/2006/relationships/hyperlink" Target="https://www.theguardian.com/world/2017/mar/30/paraguay-reelection-amend-constitution-horacio-cartes?CMP=share_btn_tw" TargetMode="External"/><Relationship Id="rId349" Type="http://schemas.openxmlformats.org/officeDocument/2006/relationships/hyperlink" Target="https://www.theguardian.com/world/2017/mar/30/paraguay-reelection-amend-constitution-horacio-cartes?CMP=share_btn_tw" TargetMode="External"/><Relationship Id="rId556" Type="http://schemas.openxmlformats.org/officeDocument/2006/relationships/hyperlink" Target="https://cnn.it/2ojzNOk" TargetMode="External"/><Relationship Id="rId763" Type="http://schemas.openxmlformats.org/officeDocument/2006/relationships/hyperlink" Target="https://www.theguardian.com/world/2017/mar/30/paraguay-reelection-amend-constitution-horacio-cartes" TargetMode="External"/><Relationship Id="rId1186" Type="http://schemas.openxmlformats.org/officeDocument/2006/relationships/hyperlink" Target="https://twitter.com/" TargetMode="External"/><Relationship Id="rId1393" Type="http://schemas.openxmlformats.org/officeDocument/2006/relationships/hyperlink" Target="https://twitter.com/" TargetMode="External"/><Relationship Id="rId2237" Type="http://schemas.openxmlformats.org/officeDocument/2006/relationships/hyperlink" Target="https://twitter.com/" TargetMode="External"/><Relationship Id="rId111" Type="http://schemas.openxmlformats.org/officeDocument/2006/relationships/hyperlink" Target="https://twitter.com/frenteguasupy/status/846808238582566912" TargetMode="External"/><Relationship Id="rId209" Type="http://schemas.openxmlformats.org/officeDocument/2006/relationships/hyperlink" Target="http://trib.al/vzUjxK3" TargetMode="External"/><Relationship Id="rId416" Type="http://schemas.openxmlformats.org/officeDocument/2006/relationships/hyperlink" Target="https://www.theguardian.com/world/2017/mar/30/paraguay-reelection-amend-constitution-horacio-cartes?CMP=share_btn_tw" TargetMode="External"/><Relationship Id="rId970" Type="http://schemas.openxmlformats.org/officeDocument/2006/relationships/hyperlink" Target="https://www.theguardian.com/world/2017/mar/30/paraguay-reelection-amend-constitution-horacio-cartes?CMP=Share_AndroidApp_Tweet" TargetMode="External"/><Relationship Id="rId1046" Type="http://schemas.openxmlformats.org/officeDocument/2006/relationships/hyperlink" Target="https://twitter.com/" TargetMode="External"/><Relationship Id="rId1253" Type="http://schemas.openxmlformats.org/officeDocument/2006/relationships/hyperlink" Target="https://twitter.com/" TargetMode="External"/><Relationship Id="rId1698" Type="http://schemas.openxmlformats.org/officeDocument/2006/relationships/hyperlink" Target="https://twitter.com/" TargetMode="External"/><Relationship Id="rId623" Type="http://schemas.openxmlformats.org/officeDocument/2006/relationships/hyperlink" Target="http://fb.me/1dPxDhTID" TargetMode="External"/><Relationship Id="rId830" Type="http://schemas.openxmlformats.org/officeDocument/2006/relationships/hyperlink" Target="https://www.theguardian.com/world/2017/mar/30/paraguay-reelection-amend-constitution-horacio-cartes" TargetMode="External"/><Relationship Id="rId928" Type="http://schemas.openxmlformats.org/officeDocument/2006/relationships/hyperlink" Target="https://www.theguardian.com/world/2017/mar/30/paraguay-reelection-amend-constitution-horacio-cartes?CMP=share_btn_tw" TargetMode="External"/><Relationship Id="rId1460" Type="http://schemas.openxmlformats.org/officeDocument/2006/relationships/hyperlink" Target="https://twitter.com/" TargetMode="External"/><Relationship Id="rId1558" Type="http://schemas.openxmlformats.org/officeDocument/2006/relationships/hyperlink" Target="https://twitter.com/" TargetMode="External"/><Relationship Id="rId1765" Type="http://schemas.openxmlformats.org/officeDocument/2006/relationships/hyperlink" Target="https://twitter.com/" TargetMode="External"/><Relationship Id="rId2304" Type="http://schemas.openxmlformats.org/officeDocument/2006/relationships/hyperlink" Target="https://twitter.com/" TargetMode="External"/><Relationship Id="rId57" Type="http://schemas.openxmlformats.org/officeDocument/2006/relationships/hyperlink" Target="https://cnn.it/2ojzNOk" TargetMode="External"/><Relationship Id="rId1113" Type="http://schemas.openxmlformats.org/officeDocument/2006/relationships/hyperlink" Target="https://twitter.com/" TargetMode="External"/><Relationship Id="rId1320" Type="http://schemas.openxmlformats.org/officeDocument/2006/relationships/hyperlink" Target="https://twitter.com/" TargetMode="External"/><Relationship Id="rId1418" Type="http://schemas.openxmlformats.org/officeDocument/2006/relationships/hyperlink" Target="https://twitter.com/" TargetMode="External"/><Relationship Id="rId1972" Type="http://schemas.openxmlformats.org/officeDocument/2006/relationships/hyperlink" Target="https://twitter.com/" TargetMode="External"/><Relationship Id="rId1625" Type="http://schemas.openxmlformats.org/officeDocument/2006/relationships/hyperlink" Target="https://twitter.com/" TargetMode="External"/><Relationship Id="rId1832" Type="http://schemas.openxmlformats.org/officeDocument/2006/relationships/hyperlink" Target="https://twitter.com/" TargetMode="External"/><Relationship Id="rId2094" Type="http://schemas.openxmlformats.org/officeDocument/2006/relationships/hyperlink" Target="https://twitter.com/" TargetMode="External"/><Relationship Id="rId273" Type="http://schemas.openxmlformats.org/officeDocument/2006/relationships/hyperlink" Target="https://www.theguardian.com/world/2017/mar/30/paraguay-reelection-amend-constitution-horacio-cartes?CMP=share_btn_tw" TargetMode="External"/><Relationship Id="rId480" Type="http://schemas.openxmlformats.org/officeDocument/2006/relationships/hyperlink" Target="https://www.theguardian.com/world/2017/mar/30/paraguay-reelection-amend-constitution-horacio-cartes?CMP=share_btn_tw" TargetMode="External"/><Relationship Id="rId2161" Type="http://schemas.openxmlformats.org/officeDocument/2006/relationships/hyperlink" Target="https://twitter.com/" TargetMode="External"/><Relationship Id="rId133" Type="http://schemas.openxmlformats.org/officeDocument/2006/relationships/hyperlink" Target="https://cnn.it/2od2H5V" TargetMode="External"/><Relationship Id="rId340" Type="http://schemas.openxmlformats.org/officeDocument/2006/relationships/hyperlink" Target="https://www.theguardian.com/world/2017/mar/30/paraguay-reelection-amend-constitution-horacio-cartes?CMP=share_btn_tw" TargetMode="External"/><Relationship Id="rId578" Type="http://schemas.openxmlformats.org/officeDocument/2006/relationships/hyperlink" Target="http://trib.al/vzUjxK3" TargetMode="External"/><Relationship Id="rId785" Type="http://schemas.openxmlformats.org/officeDocument/2006/relationships/hyperlink" Target="https://www.theguardian.com/world/2017/mar/30/paraguay-reelection-amend-constitution-horacio-cartes" TargetMode="External"/><Relationship Id="rId992" Type="http://schemas.openxmlformats.org/officeDocument/2006/relationships/hyperlink" Target="https://www.theguardian.com/world/2017/mar/30/paraguay-reelection-amend-constitution-horacio-cartes?CMP=share_btn_tw" TargetMode="External"/><Relationship Id="rId2021" Type="http://schemas.openxmlformats.org/officeDocument/2006/relationships/hyperlink" Target="https://twitter.com/" TargetMode="External"/><Relationship Id="rId2259" Type="http://schemas.openxmlformats.org/officeDocument/2006/relationships/hyperlink" Target="https://twitter.com/" TargetMode="External"/><Relationship Id="rId200" Type="http://schemas.openxmlformats.org/officeDocument/2006/relationships/hyperlink" Target="http://trib.al/vzUjxK3" TargetMode="External"/><Relationship Id="rId438" Type="http://schemas.openxmlformats.org/officeDocument/2006/relationships/hyperlink" Target="https://www.theguardian.com/world/2017/mar/30/paraguay-reelection-amend-constitution-horacio-cartes?CMP=share_btn_tw" TargetMode="External"/><Relationship Id="rId645" Type="http://schemas.openxmlformats.org/officeDocument/2006/relationships/hyperlink" Target="http://bit.ly/2oco9aQ" TargetMode="External"/><Relationship Id="rId852" Type="http://schemas.openxmlformats.org/officeDocument/2006/relationships/hyperlink" Target="https://www.theguardian.com/world/2017/mar/30/paraguay-reelection-amend-constitution-horacio-cartes?CMP=share_btn_tw" TargetMode="External"/><Relationship Id="rId1068" Type="http://schemas.openxmlformats.org/officeDocument/2006/relationships/hyperlink" Target="https://twitter.com/" TargetMode="External"/><Relationship Id="rId1275" Type="http://schemas.openxmlformats.org/officeDocument/2006/relationships/hyperlink" Target="https://twitter.com/" TargetMode="External"/><Relationship Id="rId1482" Type="http://schemas.openxmlformats.org/officeDocument/2006/relationships/hyperlink" Target="https://twitter.com/" TargetMode="External"/><Relationship Id="rId2119" Type="http://schemas.openxmlformats.org/officeDocument/2006/relationships/hyperlink" Target="https://twitter.com/" TargetMode="External"/><Relationship Id="rId2326" Type="http://schemas.openxmlformats.org/officeDocument/2006/relationships/hyperlink" Target="https://twitter.com/" TargetMode="External"/><Relationship Id="rId505" Type="http://schemas.openxmlformats.org/officeDocument/2006/relationships/hyperlink" Target="https://www.theguardian.com/world/2017/mar/30/paraguay-reelection-amend-constitution-horacio-cartes?CMP=share_btn_tw" TargetMode="External"/><Relationship Id="rId712" Type="http://schemas.openxmlformats.org/officeDocument/2006/relationships/hyperlink" Target="http://fb.me/5CpUc4wqL" TargetMode="External"/><Relationship Id="rId1135" Type="http://schemas.openxmlformats.org/officeDocument/2006/relationships/hyperlink" Target="https://twitter.com/" TargetMode="External"/><Relationship Id="rId1342" Type="http://schemas.openxmlformats.org/officeDocument/2006/relationships/hyperlink" Target="https://twitter.com/" TargetMode="External"/><Relationship Id="rId1787" Type="http://schemas.openxmlformats.org/officeDocument/2006/relationships/hyperlink" Target="https://twitter.com/" TargetMode="External"/><Relationship Id="rId1994" Type="http://schemas.openxmlformats.org/officeDocument/2006/relationships/hyperlink" Target="https://twitter.com/" TargetMode="External"/><Relationship Id="rId79" Type="http://schemas.openxmlformats.org/officeDocument/2006/relationships/hyperlink" Target="https://cnn.it/2ojzNOk" TargetMode="External"/><Relationship Id="rId1202" Type="http://schemas.openxmlformats.org/officeDocument/2006/relationships/hyperlink" Target="https://twitter.com/" TargetMode="External"/><Relationship Id="rId1647" Type="http://schemas.openxmlformats.org/officeDocument/2006/relationships/hyperlink" Target="https://twitter.com/" TargetMode="External"/><Relationship Id="rId1854" Type="http://schemas.openxmlformats.org/officeDocument/2006/relationships/hyperlink" Target="https://twitter.com/" TargetMode="External"/><Relationship Id="rId1507" Type="http://schemas.openxmlformats.org/officeDocument/2006/relationships/hyperlink" Target="https://twitter.com/" TargetMode="External"/><Relationship Id="rId1714" Type="http://schemas.openxmlformats.org/officeDocument/2006/relationships/hyperlink" Target="https://twitter.com/" TargetMode="External"/><Relationship Id="rId295" Type="http://schemas.openxmlformats.org/officeDocument/2006/relationships/hyperlink" Target="https://www.theguardian.com/world/2017/mar/30/paraguay-reelection-amend-constitution-horacio-cartes?CMP=share_btn_tw" TargetMode="External"/><Relationship Id="rId1921" Type="http://schemas.openxmlformats.org/officeDocument/2006/relationships/hyperlink" Target="https://twitter.com/" TargetMode="External"/><Relationship Id="rId2183" Type="http://schemas.openxmlformats.org/officeDocument/2006/relationships/hyperlink" Target="https://twitter.com/" TargetMode="External"/><Relationship Id="rId155" Type="http://schemas.openxmlformats.org/officeDocument/2006/relationships/hyperlink" Target="http://trib.al/vzUjxK3" TargetMode="External"/><Relationship Id="rId362" Type="http://schemas.openxmlformats.org/officeDocument/2006/relationships/hyperlink" Target="https://www.theguardian.com/world/2017/mar/30/paraguay-reelection-amend-constitution-horacio-cartes" TargetMode="External"/><Relationship Id="rId1297" Type="http://schemas.openxmlformats.org/officeDocument/2006/relationships/hyperlink" Target="https://twitter.com/" TargetMode="External"/><Relationship Id="rId2043" Type="http://schemas.openxmlformats.org/officeDocument/2006/relationships/hyperlink" Target="https://twitter.com/" TargetMode="External"/><Relationship Id="rId2250" Type="http://schemas.openxmlformats.org/officeDocument/2006/relationships/hyperlink" Target="https://twitter.com/" TargetMode="External"/><Relationship Id="rId222" Type="http://schemas.openxmlformats.org/officeDocument/2006/relationships/hyperlink" Target="https://www.theguardian.com/world/2017/mar/30/paraguay-reelection-amend-constitution-horacio-cartes?CMP=share_btn_tw" TargetMode="External"/><Relationship Id="rId667" Type="http://schemas.openxmlformats.org/officeDocument/2006/relationships/hyperlink" Target="https://cnn.it/2ojzNOk" TargetMode="External"/><Relationship Id="rId874" Type="http://schemas.openxmlformats.org/officeDocument/2006/relationships/hyperlink" Target="http://ow.ly/oFIO50axaum" TargetMode="External"/><Relationship Id="rId2110" Type="http://schemas.openxmlformats.org/officeDocument/2006/relationships/hyperlink" Target="https://twitter.com/" TargetMode="External"/><Relationship Id="rId2348" Type="http://schemas.openxmlformats.org/officeDocument/2006/relationships/hyperlink" Target="https://twitter.com/" TargetMode="External"/><Relationship Id="rId527" Type="http://schemas.openxmlformats.org/officeDocument/2006/relationships/hyperlink" Target="http://www.theguardian.com/world/2017/mar/30/paraguay-reelection-amend-constitution-horacio-cartes" TargetMode="External"/><Relationship Id="rId734" Type="http://schemas.openxmlformats.org/officeDocument/2006/relationships/hyperlink" Target="https://www.theguardian.com/world/2017/mar/30/paraguay-reelection-amend-constitution-horacio-cartes?CMP=share_btn_tw" TargetMode="External"/><Relationship Id="rId941" Type="http://schemas.openxmlformats.org/officeDocument/2006/relationships/hyperlink" Target="https://www.theguardian.com/world/2017/mar/30/paraguay-reelection-amend-constitution-horacio-cartes?CMP=share_btn_tw" TargetMode="External"/><Relationship Id="rId1157" Type="http://schemas.openxmlformats.org/officeDocument/2006/relationships/hyperlink" Target="https://twitter.com/" TargetMode="External"/><Relationship Id="rId1364" Type="http://schemas.openxmlformats.org/officeDocument/2006/relationships/hyperlink" Target="https://twitter.com/" TargetMode="External"/><Relationship Id="rId1571" Type="http://schemas.openxmlformats.org/officeDocument/2006/relationships/hyperlink" Target="https://twitter.com/" TargetMode="External"/><Relationship Id="rId2208" Type="http://schemas.openxmlformats.org/officeDocument/2006/relationships/hyperlink" Target="https://twitter.com/" TargetMode="External"/><Relationship Id="rId70" Type="http://schemas.openxmlformats.org/officeDocument/2006/relationships/hyperlink" Target="https://cnn.it/2ojzNOk" TargetMode="External"/><Relationship Id="rId801" Type="http://schemas.openxmlformats.org/officeDocument/2006/relationships/hyperlink" Target="http://trib.al/vzUjxK3" TargetMode="External"/><Relationship Id="rId1017" Type="http://schemas.openxmlformats.org/officeDocument/2006/relationships/hyperlink" Target="http://s.einnews.com/1UzLuMfHGg" TargetMode="External"/><Relationship Id="rId1224" Type="http://schemas.openxmlformats.org/officeDocument/2006/relationships/hyperlink" Target="https://twitter.com/" TargetMode="External"/><Relationship Id="rId1431" Type="http://schemas.openxmlformats.org/officeDocument/2006/relationships/hyperlink" Target="https://twitter.com/" TargetMode="External"/><Relationship Id="rId1669" Type="http://schemas.openxmlformats.org/officeDocument/2006/relationships/hyperlink" Target="https://twitter.com/" TargetMode="External"/><Relationship Id="rId1876" Type="http://schemas.openxmlformats.org/officeDocument/2006/relationships/hyperlink" Target="https://twitter.com/" TargetMode="External"/><Relationship Id="rId1529" Type="http://schemas.openxmlformats.org/officeDocument/2006/relationships/hyperlink" Target="https://twitter.com/" TargetMode="External"/><Relationship Id="rId1736" Type="http://schemas.openxmlformats.org/officeDocument/2006/relationships/hyperlink" Target="https://twitter.com/" TargetMode="External"/><Relationship Id="rId1943" Type="http://schemas.openxmlformats.org/officeDocument/2006/relationships/hyperlink" Target="https://twitter.com/" TargetMode="External"/><Relationship Id="rId28" Type="http://schemas.openxmlformats.org/officeDocument/2006/relationships/hyperlink" Target="https://cnn.it/2ojzNOk" TargetMode="External"/><Relationship Id="rId1803" Type="http://schemas.openxmlformats.org/officeDocument/2006/relationships/hyperlink" Target="https://twitter.com/" TargetMode="External"/><Relationship Id="rId177" Type="http://schemas.openxmlformats.org/officeDocument/2006/relationships/hyperlink" Target="http://trib.al/vzUjxK3" TargetMode="External"/><Relationship Id="rId384" Type="http://schemas.openxmlformats.org/officeDocument/2006/relationships/hyperlink" Target="https://www.theguardian.com/world/2017/mar/30/paraguay-reelection-amend-constitution-horacio-cartes?CMP=share_btn_tw" TargetMode="External"/><Relationship Id="rId591" Type="http://schemas.openxmlformats.org/officeDocument/2006/relationships/hyperlink" Target="https://www.theguardian.com/world/2017/mar/30/paraguay-reelection-amend-constitution-horacio-cartes?CMP=share_btn_tw" TargetMode="External"/><Relationship Id="rId2065" Type="http://schemas.openxmlformats.org/officeDocument/2006/relationships/hyperlink" Target="https://twitter.com/" TargetMode="External"/><Relationship Id="rId2272" Type="http://schemas.openxmlformats.org/officeDocument/2006/relationships/hyperlink" Target="https://twitter.com/" TargetMode="External"/><Relationship Id="rId244" Type="http://schemas.openxmlformats.org/officeDocument/2006/relationships/hyperlink" Target="http://d.gu.com/Nm0X24" TargetMode="External"/><Relationship Id="rId689" Type="http://schemas.openxmlformats.org/officeDocument/2006/relationships/hyperlink" Target="https://www.theguardian.com/world/2017/mar/30/paraguay-reelection-amend-constitution-horacio-cartes" TargetMode="External"/><Relationship Id="rId896" Type="http://schemas.openxmlformats.org/officeDocument/2006/relationships/hyperlink" Target="https://www.theguardian.com/world/2017/mar/30/paraguay-reelection-amend-constitution-horacio-cartes?utm_source=esp&amp;utm_medium=Email&amp;utm_campaign=GU+Today+USA+-+Collections+2017&amp;utm_term=219692&amp;subid=7021773&amp;CMP=GT_US_collection" TargetMode="External"/><Relationship Id="rId1081" Type="http://schemas.openxmlformats.org/officeDocument/2006/relationships/hyperlink" Target="https://twitter.com/" TargetMode="External"/><Relationship Id="rId451" Type="http://schemas.openxmlformats.org/officeDocument/2006/relationships/hyperlink" Target="https://www.theguardian.com/world/2017/mar/30/paraguay-reelection-amend-constitution-horacio-cartes?CMP=share_btn_tw" TargetMode="External"/><Relationship Id="rId549" Type="http://schemas.openxmlformats.org/officeDocument/2006/relationships/hyperlink" Target="http://trib.al/vzUjxK3" TargetMode="External"/><Relationship Id="rId756" Type="http://schemas.openxmlformats.org/officeDocument/2006/relationships/hyperlink" Target="https://twitter.com/i/web/status/847487181253771265" TargetMode="External"/><Relationship Id="rId1179" Type="http://schemas.openxmlformats.org/officeDocument/2006/relationships/hyperlink" Target="https://twitter.com/" TargetMode="External"/><Relationship Id="rId1386" Type="http://schemas.openxmlformats.org/officeDocument/2006/relationships/hyperlink" Target="https://twitter.com/" TargetMode="External"/><Relationship Id="rId1593" Type="http://schemas.openxmlformats.org/officeDocument/2006/relationships/hyperlink" Target="https://twitter.com/" TargetMode="External"/><Relationship Id="rId2132" Type="http://schemas.openxmlformats.org/officeDocument/2006/relationships/hyperlink" Target="https://twitter.com/" TargetMode="External"/><Relationship Id="rId104" Type="http://schemas.openxmlformats.org/officeDocument/2006/relationships/hyperlink" Target="https://cnn.it/2ojzNOk" TargetMode="External"/><Relationship Id="rId311" Type="http://schemas.openxmlformats.org/officeDocument/2006/relationships/hyperlink" Target="https://www.theguardian.com/world/2017/mar/30/paraguay-reelection-amend-constitution-horacio-cartes?CMP=share_btn_tw" TargetMode="External"/><Relationship Id="rId409" Type="http://schemas.openxmlformats.org/officeDocument/2006/relationships/hyperlink" Target="http://trib.al/vzUjxK3" TargetMode="External"/><Relationship Id="rId963" Type="http://schemas.openxmlformats.org/officeDocument/2006/relationships/hyperlink" Target="https://www.youtube.com/watch?v=G5GC1zUpULE" TargetMode="External"/><Relationship Id="rId1039" Type="http://schemas.openxmlformats.org/officeDocument/2006/relationships/hyperlink" Target="https://twitter.com/" TargetMode="External"/><Relationship Id="rId1246" Type="http://schemas.openxmlformats.org/officeDocument/2006/relationships/hyperlink" Target="https://twitter.com/" TargetMode="External"/><Relationship Id="rId1898" Type="http://schemas.openxmlformats.org/officeDocument/2006/relationships/hyperlink" Target="https://twitter.com/" TargetMode="External"/><Relationship Id="rId92" Type="http://schemas.openxmlformats.org/officeDocument/2006/relationships/hyperlink" Target="http://bit.ly/2nBtgjO" TargetMode="External"/><Relationship Id="rId616" Type="http://schemas.openxmlformats.org/officeDocument/2006/relationships/hyperlink" Target="http://trib.al/vzUjxK3" TargetMode="External"/><Relationship Id="rId823" Type="http://schemas.openxmlformats.org/officeDocument/2006/relationships/hyperlink" Target="https://www.theguardian.com/world/2017/mar/30/paraguay-reelection-amend-constitution-horacio-cartes?CMP=share_btn_tw" TargetMode="External"/><Relationship Id="rId1453" Type="http://schemas.openxmlformats.org/officeDocument/2006/relationships/hyperlink" Target="https://twitter.com/" TargetMode="External"/><Relationship Id="rId1660" Type="http://schemas.openxmlformats.org/officeDocument/2006/relationships/hyperlink" Target="https://twitter.com/" TargetMode="External"/><Relationship Id="rId1758" Type="http://schemas.openxmlformats.org/officeDocument/2006/relationships/hyperlink" Target="https://twitter.com/" TargetMode="External"/><Relationship Id="rId1106" Type="http://schemas.openxmlformats.org/officeDocument/2006/relationships/hyperlink" Target="https://twitter.com/" TargetMode="External"/><Relationship Id="rId1313" Type="http://schemas.openxmlformats.org/officeDocument/2006/relationships/hyperlink" Target="https://twitter.com/" TargetMode="External"/><Relationship Id="rId1520" Type="http://schemas.openxmlformats.org/officeDocument/2006/relationships/hyperlink" Target="https://twitter.com/" TargetMode="External"/><Relationship Id="rId1965" Type="http://schemas.openxmlformats.org/officeDocument/2006/relationships/hyperlink" Target="https://twitter.com/" TargetMode="External"/><Relationship Id="rId1618" Type="http://schemas.openxmlformats.org/officeDocument/2006/relationships/hyperlink" Target="https://twitter.com/" TargetMode="External"/><Relationship Id="rId1825" Type="http://schemas.openxmlformats.org/officeDocument/2006/relationships/hyperlink" Target="https://twitter.com/" TargetMode="External"/><Relationship Id="rId199" Type="http://schemas.openxmlformats.org/officeDocument/2006/relationships/hyperlink" Target="http://trib.al/vzUjxK3" TargetMode="External"/><Relationship Id="rId2087" Type="http://schemas.openxmlformats.org/officeDocument/2006/relationships/hyperlink" Target="https://twitter.com/" TargetMode="External"/><Relationship Id="rId2294" Type="http://schemas.openxmlformats.org/officeDocument/2006/relationships/hyperlink" Target="https://twitter.com/" TargetMode="External"/><Relationship Id="rId266" Type="http://schemas.openxmlformats.org/officeDocument/2006/relationships/hyperlink" Target="https://www.theguardian.com/world/2017/mar/30/paraguay-reelection-amend-constitution-horacio-cartes?utm_source=dlvr.it&amp;utm_medium=twitter" TargetMode="External"/><Relationship Id="rId473" Type="http://schemas.openxmlformats.org/officeDocument/2006/relationships/hyperlink" Target="http://ift.tt/2oc2I9P" TargetMode="External"/><Relationship Id="rId680" Type="http://schemas.openxmlformats.org/officeDocument/2006/relationships/hyperlink" Target="https://www.theguardian.com/world/2017/mar/30/paraguay-reelection-amend-constitution-horacio-cartes?CMP=share_btn_tw" TargetMode="External"/><Relationship Id="rId2154" Type="http://schemas.openxmlformats.org/officeDocument/2006/relationships/hyperlink" Target="https://twitter.com/" TargetMode="External"/><Relationship Id="rId126" Type="http://schemas.openxmlformats.org/officeDocument/2006/relationships/hyperlink" Target="http://fb.me/8Go3eyDf8" TargetMode="External"/><Relationship Id="rId333" Type="http://schemas.openxmlformats.org/officeDocument/2006/relationships/hyperlink" Target="https://www.theguardian.com/world/2017/mar/30/paraguay-reelection-amend-constitution-horacio-cartes?CMP=share_btn_tw" TargetMode="External"/><Relationship Id="rId540" Type="http://schemas.openxmlformats.org/officeDocument/2006/relationships/hyperlink" Target="http://trib.al/vzUjxK3" TargetMode="External"/><Relationship Id="rId778" Type="http://schemas.openxmlformats.org/officeDocument/2006/relationships/hyperlink" Target="https://lnkd.in/gxatftY" TargetMode="External"/><Relationship Id="rId985" Type="http://schemas.openxmlformats.org/officeDocument/2006/relationships/hyperlink" Target="https://www.theguardian.com/world/2017/mar/30/paraguay-reelection-amend-constitution-horacio-cartes?CMP=share_btn_tw" TargetMode="External"/><Relationship Id="rId1170" Type="http://schemas.openxmlformats.org/officeDocument/2006/relationships/hyperlink" Target="https://twitter.com/" TargetMode="External"/><Relationship Id="rId2014" Type="http://schemas.openxmlformats.org/officeDocument/2006/relationships/hyperlink" Target="https://twitter.com/" TargetMode="External"/><Relationship Id="rId2221" Type="http://schemas.openxmlformats.org/officeDocument/2006/relationships/hyperlink" Target="https://twitter.com/" TargetMode="External"/><Relationship Id="rId638" Type="http://schemas.openxmlformats.org/officeDocument/2006/relationships/hyperlink" Target="https://www.theguardian.com/world/2017/mar/30/paraguay-reelection-amend-constitution-horacio-cartes?CMP=share_btn_tw" TargetMode="External"/><Relationship Id="rId845" Type="http://schemas.openxmlformats.org/officeDocument/2006/relationships/hyperlink" Target="http://dlvr.it/NmBY90" TargetMode="External"/><Relationship Id="rId1030" Type="http://schemas.openxmlformats.org/officeDocument/2006/relationships/hyperlink" Target="https://twitter.com/" TargetMode="External"/><Relationship Id="rId1268" Type="http://schemas.openxmlformats.org/officeDocument/2006/relationships/hyperlink" Target="https://twitter.com/" TargetMode="External"/><Relationship Id="rId1475" Type="http://schemas.openxmlformats.org/officeDocument/2006/relationships/hyperlink" Target="https://twitter.com/" TargetMode="External"/><Relationship Id="rId1682" Type="http://schemas.openxmlformats.org/officeDocument/2006/relationships/hyperlink" Target="https://twitter.com/" TargetMode="External"/><Relationship Id="rId2319" Type="http://schemas.openxmlformats.org/officeDocument/2006/relationships/hyperlink" Target="https://twitter.com/" TargetMode="External"/><Relationship Id="rId400" Type="http://schemas.openxmlformats.org/officeDocument/2006/relationships/hyperlink" Target="https://www.theguardian.com/world/2017/mar/30/paraguay-reelection-amend-constitution-horacio-cartes?CMP=share_btn_tw" TargetMode="External"/><Relationship Id="rId705" Type="http://schemas.openxmlformats.org/officeDocument/2006/relationships/hyperlink" Target="https://www.theguardian.com/world/2017/mar/30/paraguay-reelection-amend-constitution-horacio-cartes?CMP=share_btn_tw" TargetMode="External"/><Relationship Id="rId1128" Type="http://schemas.openxmlformats.org/officeDocument/2006/relationships/hyperlink" Target="https://twitter.com/" TargetMode="External"/><Relationship Id="rId1335" Type="http://schemas.openxmlformats.org/officeDocument/2006/relationships/hyperlink" Target="https://twitter.com/" TargetMode="External"/><Relationship Id="rId1542" Type="http://schemas.openxmlformats.org/officeDocument/2006/relationships/hyperlink" Target="https://twitter.com/" TargetMode="External"/><Relationship Id="rId1987" Type="http://schemas.openxmlformats.org/officeDocument/2006/relationships/hyperlink" Target="https://twitter.com/" TargetMode="External"/><Relationship Id="rId912" Type="http://schemas.openxmlformats.org/officeDocument/2006/relationships/hyperlink" Target="http://ow.ly/UdfV30ap562" TargetMode="External"/><Relationship Id="rId1847" Type="http://schemas.openxmlformats.org/officeDocument/2006/relationships/hyperlink" Target="https://twitter.com/" TargetMode="External"/><Relationship Id="rId41" Type="http://schemas.openxmlformats.org/officeDocument/2006/relationships/hyperlink" Target="https://cnn.it/2ojzNOk" TargetMode="External"/><Relationship Id="rId1402" Type="http://schemas.openxmlformats.org/officeDocument/2006/relationships/hyperlink" Target="https://twitter.com/" TargetMode="External"/><Relationship Id="rId1707" Type="http://schemas.openxmlformats.org/officeDocument/2006/relationships/hyperlink" Target="https://twitter.com/" TargetMode="External"/><Relationship Id="rId190" Type="http://schemas.openxmlformats.org/officeDocument/2006/relationships/hyperlink" Target="http://d.gu.com/Nm0X24" TargetMode="External"/><Relationship Id="rId288" Type="http://schemas.openxmlformats.org/officeDocument/2006/relationships/hyperlink" Target="http://fb.me/81ueIRyj0" TargetMode="External"/><Relationship Id="rId1914" Type="http://schemas.openxmlformats.org/officeDocument/2006/relationships/hyperlink" Target="https://twitter.com/" TargetMode="External"/><Relationship Id="rId495" Type="http://schemas.openxmlformats.org/officeDocument/2006/relationships/hyperlink" Target="https://www.theguardian.com/world/2017/mar/30/paraguay-reelection-amend-constitution-horacio-cartes?CMP=share_btn_tw" TargetMode="External"/><Relationship Id="rId2176" Type="http://schemas.openxmlformats.org/officeDocument/2006/relationships/hyperlink" Target="https://twitter.com/" TargetMode="External"/><Relationship Id="rId148" Type="http://schemas.openxmlformats.org/officeDocument/2006/relationships/hyperlink" Target="http://trib.al/vzUjxK3" TargetMode="External"/><Relationship Id="rId355" Type="http://schemas.openxmlformats.org/officeDocument/2006/relationships/hyperlink" Target="https://www.theguardian.com/world/2017/mar/30/paraguay-reelection-amend-constitution-horacio-cartes?CMP=share_btn_tw" TargetMode="External"/><Relationship Id="rId562" Type="http://schemas.openxmlformats.org/officeDocument/2006/relationships/hyperlink" Target="https://www.theguardian.com/world/2017/mar/30/paraguay-reelection-amend-constitution-horacio-cartes?CMP=share_btn_tw" TargetMode="External"/><Relationship Id="rId1192" Type="http://schemas.openxmlformats.org/officeDocument/2006/relationships/hyperlink" Target="https://twitter.com/" TargetMode="External"/><Relationship Id="rId2036" Type="http://schemas.openxmlformats.org/officeDocument/2006/relationships/hyperlink" Target="https://twitter.com/" TargetMode="External"/><Relationship Id="rId2243" Type="http://schemas.openxmlformats.org/officeDocument/2006/relationships/hyperlink" Target="https://twitter.com/" TargetMode="External"/><Relationship Id="rId215" Type="http://schemas.openxmlformats.org/officeDocument/2006/relationships/hyperlink" Target="http://trib.al/vzUjxK3" TargetMode="External"/><Relationship Id="rId422" Type="http://schemas.openxmlformats.org/officeDocument/2006/relationships/hyperlink" Target="https://www.theguardian.com/world/2017/mar/30/paraguay-reelection-amend-constitution-horacio-cartes?CMP=share_btn_tw" TargetMode="External"/><Relationship Id="rId867" Type="http://schemas.openxmlformats.org/officeDocument/2006/relationships/hyperlink" Target="https://www.theguardian.com/world/2017/mar/30/paraguay-reelection-amend-constitution-horacio-cartes?CMP=share_btn_tw" TargetMode="External"/><Relationship Id="rId1052" Type="http://schemas.openxmlformats.org/officeDocument/2006/relationships/hyperlink" Target="https://twitter.com/" TargetMode="External"/><Relationship Id="rId1497" Type="http://schemas.openxmlformats.org/officeDocument/2006/relationships/hyperlink" Target="https://twitter.com/" TargetMode="External"/><Relationship Id="rId2103" Type="http://schemas.openxmlformats.org/officeDocument/2006/relationships/hyperlink" Target="https://twitter.com/" TargetMode="External"/><Relationship Id="rId2310" Type="http://schemas.openxmlformats.org/officeDocument/2006/relationships/hyperlink" Target="https://twitter.com/" TargetMode="External"/><Relationship Id="rId727" Type="http://schemas.openxmlformats.org/officeDocument/2006/relationships/hyperlink" Target="https://www.theguardian.com/world/2017/mar/30/paraguay-reelection-amend-constitution-horacio-cartes" TargetMode="External"/><Relationship Id="rId934" Type="http://schemas.openxmlformats.org/officeDocument/2006/relationships/hyperlink" Target="https://www.theguardian.com/world/2017/mar/30/paraguay-reelection-amend-constitution-horacio-cartes?CMP=share_btn_tw" TargetMode="External"/><Relationship Id="rId1357" Type="http://schemas.openxmlformats.org/officeDocument/2006/relationships/hyperlink" Target="https://twitter.com/" TargetMode="External"/><Relationship Id="rId1564" Type="http://schemas.openxmlformats.org/officeDocument/2006/relationships/hyperlink" Target="https://twitter.com/" TargetMode="External"/><Relationship Id="rId1771" Type="http://schemas.openxmlformats.org/officeDocument/2006/relationships/hyperlink" Target="https://twitter.com/" TargetMode="External"/><Relationship Id="rId63" Type="http://schemas.openxmlformats.org/officeDocument/2006/relationships/hyperlink" Target="https://cnn.it/2ojzNOk" TargetMode="External"/><Relationship Id="rId1217" Type="http://schemas.openxmlformats.org/officeDocument/2006/relationships/hyperlink" Target="https://twitter.com/" TargetMode="External"/><Relationship Id="rId1424" Type="http://schemas.openxmlformats.org/officeDocument/2006/relationships/hyperlink" Target="https://twitter.com/" TargetMode="External"/><Relationship Id="rId1631" Type="http://schemas.openxmlformats.org/officeDocument/2006/relationships/hyperlink" Target="https://twitter.com/" TargetMode="External"/><Relationship Id="rId1869" Type="http://schemas.openxmlformats.org/officeDocument/2006/relationships/hyperlink" Target="https://twitter.com/" TargetMode="External"/><Relationship Id="rId1729" Type="http://schemas.openxmlformats.org/officeDocument/2006/relationships/hyperlink" Target="https://twitter.com/" TargetMode="External"/><Relationship Id="rId1936" Type="http://schemas.openxmlformats.org/officeDocument/2006/relationships/hyperlink" Target="https://twitter.com/" TargetMode="External"/><Relationship Id="rId2198" Type="http://schemas.openxmlformats.org/officeDocument/2006/relationships/hyperlink" Target="https://twitter.com/" TargetMode="External"/><Relationship Id="rId377" Type="http://schemas.openxmlformats.org/officeDocument/2006/relationships/hyperlink" Target="https://www.theguardian.com/world/2017/mar/30/paraguay-reelection-amend-constitution-horacio-cartes" TargetMode="External"/><Relationship Id="rId584" Type="http://schemas.openxmlformats.org/officeDocument/2006/relationships/hyperlink" Target="https://www.theguardian.com/world/2017/mar/30/paraguay-reelection-amend-constitution-horacio-cartes?CMP=share_btn_fb" TargetMode="External"/><Relationship Id="rId2058" Type="http://schemas.openxmlformats.org/officeDocument/2006/relationships/hyperlink" Target="https://twitter.com/" TargetMode="External"/><Relationship Id="rId2265" Type="http://schemas.openxmlformats.org/officeDocument/2006/relationships/hyperlink" Target="https://twitter.com/" TargetMode="External"/><Relationship Id="rId5" Type="http://schemas.openxmlformats.org/officeDocument/2006/relationships/hyperlink" Target="https://t.co/79MxHv63F2" TargetMode="External"/><Relationship Id="rId237" Type="http://schemas.openxmlformats.org/officeDocument/2006/relationships/hyperlink" Target="https://www.theguardian.com/world/2017/mar/30/paraguay-reelection-amend-constitution-horacio-cartes?CMP=share_btn_tw" TargetMode="External"/><Relationship Id="rId791" Type="http://schemas.openxmlformats.org/officeDocument/2006/relationships/hyperlink" Target="http://trib.al/vzUjxK3" TargetMode="External"/><Relationship Id="rId889" Type="http://schemas.openxmlformats.org/officeDocument/2006/relationships/hyperlink" Target="https://www.theguardian.com/world/2017/mar/30/paraguay-reelection-amend-constitution-horacio-cartes" TargetMode="External"/><Relationship Id="rId1074" Type="http://schemas.openxmlformats.org/officeDocument/2006/relationships/hyperlink" Target="https://twitter.com/" TargetMode="External"/><Relationship Id="rId444" Type="http://schemas.openxmlformats.org/officeDocument/2006/relationships/hyperlink" Target="http://ift.tt/2mSyBED" TargetMode="External"/><Relationship Id="rId651" Type="http://schemas.openxmlformats.org/officeDocument/2006/relationships/hyperlink" Target="https://www.theguardian.com/world/2017/mar/30/paraguay-reelection-amend-constitution-horacio-cartes?CMP=share_btn_tw" TargetMode="External"/><Relationship Id="rId749" Type="http://schemas.openxmlformats.org/officeDocument/2006/relationships/hyperlink" Target="https://www.theguardian.com/world/2017/mar/30/paraguay-reelection-amend-constitution-horacio-cartes?utm_source=esp&amp;utm_medium=Email&amp;utm_campaign=GU+Today+USA+-+Collections+2017&amp;utm_term=219692&amp;subid=12051185&amp;CMP=GT_US_collection" TargetMode="External"/><Relationship Id="rId1281" Type="http://schemas.openxmlformats.org/officeDocument/2006/relationships/hyperlink" Target="https://twitter.com/" TargetMode="External"/><Relationship Id="rId1379" Type="http://schemas.openxmlformats.org/officeDocument/2006/relationships/hyperlink" Target="https://twitter.com/" TargetMode="External"/><Relationship Id="rId1586" Type="http://schemas.openxmlformats.org/officeDocument/2006/relationships/hyperlink" Target="https://twitter.com/" TargetMode="External"/><Relationship Id="rId2125" Type="http://schemas.openxmlformats.org/officeDocument/2006/relationships/hyperlink" Target="https://twitter.com/" TargetMode="External"/><Relationship Id="rId2332" Type="http://schemas.openxmlformats.org/officeDocument/2006/relationships/hyperlink" Target="https://twitter.com/" TargetMode="External"/><Relationship Id="rId304" Type="http://schemas.openxmlformats.org/officeDocument/2006/relationships/hyperlink" Target="http://d.gu.com/Nm0X24" TargetMode="External"/><Relationship Id="rId511" Type="http://schemas.openxmlformats.org/officeDocument/2006/relationships/hyperlink" Target="https://www.theguardian.com/world/2017/mar/30/paraguay-reelection-amend-constitution-horacio-cartes?CMP=share_btn_tw" TargetMode="External"/><Relationship Id="rId609" Type="http://schemas.openxmlformats.org/officeDocument/2006/relationships/hyperlink" Target="http://trib.al/vzUjxK3" TargetMode="External"/><Relationship Id="rId956" Type="http://schemas.openxmlformats.org/officeDocument/2006/relationships/hyperlink" Target="https://www.theguardian.com/world/2017/mar/30/paraguay-reelection-amend-constitution-horacio-cartes?CMP=share_btn_tw" TargetMode="External"/><Relationship Id="rId1141" Type="http://schemas.openxmlformats.org/officeDocument/2006/relationships/hyperlink" Target="https://twitter.com/" TargetMode="External"/><Relationship Id="rId1239" Type="http://schemas.openxmlformats.org/officeDocument/2006/relationships/hyperlink" Target="https://twitter.com/" TargetMode="External"/><Relationship Id="rId1793" Type="http://schemas.openxmlformats.org/officeDocument/2006/relationships/hyperlink" Target="https://twitter.com/" TargetMode="External"/><Relationship Id="rId85" Type="http://schemas.openxmlformats.org/officeDocument/2006/relationships/hyperlink" Target="https://cnn.it/2ojzNOk" TargetMode="External"/><Relationship Id="rId816" Type="http://schemas.openxmlformats.org/officeDocument/2006/relationships/hyperlink" Target="http://www.ultimahora.com/c1074047" TargetMode="External"/><Relationship Id="rId1001" Type="http://schemas.openxmlformats.org/officeDocument/2006/relationships/hyperlink" Target="https://www.theguardian.com/world/2017/mar/30/paraguay-reelection-amend-constitution-horacio-cartes?CMP=share_btn_tw" TargetMode="External"/><Relationship Id="rId1446" Type="http://schemas.openxmlformats.org/officeDocument/2006/relationships/hyperlink" Target="https://twitter.com/" TargetMode="External"/><Relationship Id="rId1653" Type="http://schemas.openxmlformats.org/officeDocument/2006/relationships/hyperlink" Target="https://twitter.com/" TargetMode="External"/><Relationship Id="rId1860" Type="http://schemas.openxmlformats.org/officeDocument/2006/relationships/hyperlink" Target="https://twitter.com/" TargetMode="External"/><Relationship Id="rId1306" Type="http://schemas.openxmlformats.org/officeDocument/2006/relationships/hyperlink" Target="https://twitter.com/" TargetMode="External"/><Relationship Id="rId1513" Type="http://schemas.openxmlformats.org/officeDocument/2006/relationships/hyperlink" Target="https://twitter.com/" TargetMode="External"/><Relationship Id="rId1720" Type="http://schemas.openxmlformats.org/officeDocument/2006/relationships/hyperlink" Target="https://twitter.com/" TargetMode="External"/><Relationship Id="rId1958" Type="http://schemas.openxmlformats.org/officeDocument/2006/relationships/hyperlink" Target="https://twitter.com/" TargetMode="External"/><Relationship Id="rId12" Type="http://schemas.openxmlformats.org/officeDocument/2006/relationships/hyperlink" Target="http://www.mdzol.com/nota/726103-paraguay-protestas-contra-enmienda-que-habilita-la-reeleccion-presidencial/?utm_term=Autofeed&amp;utm_campaign=Echobox&amp;utm_medium=Echobox&amp;utm_content=Echobox&amp;utm_source=Twitter" TargetMode="External"/><Relationship Id="rId1818" Type="http://schemas.openxmlformats.org/officeDocument/2006/relationships/hyperlink" Target="https://twitter.com/" TargetMode="External"/><Relationship Id="rId161" Type="http://schemas.openxmlformats.org/officeDocument/2006/relationships/hyperlink" Target="http://trib.al/vzUjxK3" TargetMode="External"/><Relationship Id="rId399" Type="http://schemas.openxmlformats.org/officeDocument/2006/relationships/hyperlink" Target="http://www.theguardian.com/world/2017/mar/30/paraguay-reelection-amend-constitution-horacio-cartes" TargetMode="External"/><Relationship Id="rId2287" Type="http://schemas.openxmlformats.org/officeDocument/2006/relationships/hyperlink" Target="https://twitter.com/" TargetMode="External"/><Relationship Id="rId259" Type="http://schemas.openxmlformats.org/officeDocument/2006/relationships/hyperlink" Target="http://www.resumenlatinoamericano.org/2017/03/29/crece-la-polemica-por-la-alianza-cartes-lugo-para-introducir-enmienda-por-reeleccion-frente-guasu-analiza-como-positivo-lo-que-muchos-considera-un-golpe-parlamentario/" TargetMode="External"/><Relationship Id="rId466" Type="http://schemas.openxmlformats.org/officeDocument/2006/relationships/hyperlink" Target="http://trib.al/vzUjxK3" TargetMode="External"/><Relationship Id="rId673" Type="http://schemas.openxmlformats.org/officeDocument/2006/relationships/hyperlink" Target="https://www.theguardian.com/world/2017/mar/30/paraguay-reelection-amend-constitution-horacio-cartes?CMP=share_btn_tw" TargetMode="External"/><Relationship Id="rId880" Type="http://schemas.openxmlformats.org/officeDocument/2006/relationships/hyperlink" Target="http://trib.al/vzUjxK3" TargetMode="External"/><Relationship Id="rId1096" Type="http://schemas.openxmlformats.org/officeDocument/2006/relationships/hyperlink" Target="https://twitter.com/" TargetMode="External"/><Relationship Id="rId2147" Type="http://schemas.openxmlformats.org/officeDocument/2006/relationships/hyperlink" Target="https://twitter.com/" TargetMode="External"/><Relationship Id="rId119" Type="http://schemas.openxmlformats.org/officeDocument/2006/relationships/hyperlink" Target="https://cnn.it/2ojzNOk" TargetMode="External"/><Relationship Id="rId326" Type="http://schemas.openxmlformats.org/officeDocument/2006/relationships/hyperlink" Target="https://www.theguardian.com/world/2017/mar/30/paraguay-reelection-amend-constitution-horacio-cartes?CMP=share_btn_tw" TargetMode="External"/><Relationship Id="rId533" Type="http://schemas.openxmlformats.org/officeDocument/2006/relationships/hyperlink" Target="http://trib.al/vzUjxK3" TargetMode="External"/><Relationship Id="rId978" Type="http://schemas.openxmlformats.org/officeDocument/2006/relationships/hyperlink" Target="https://www.theguardian.com/world/2017/mar/30/paraguay-reelection-amend-constitution-horacio-cartes?CMP=share_btn_tw" TargetMode="External"/><Relationship Id="rId1163" Type="http://schemas.openxmlformats.org/officeDocument/2006/relationships/hyperlink" Target="https://twitter.com/" TargetMode="External"/><Relationship Id="rId1370" Type="http://schemas.openxmlformats.org/officeDocument/2006/relationships/hyperlink" Target="https://twitter.com/" TargetMode="External"/><Relationship Id="rId2007" Type="http://schemas.openxmlformats.org/officeDocument/2006/relationships/hyperlink" Target="https://twitter.com/" TargetMode="External"/><Relationship Id="rId2214" Type="http://schemas.openxmlformats.org/officeDocument/2006/relationships/hyperlink" Target="https://twitter.com/" TargetMode="External"/><Relationship Id="rId740" Type="http://schemas.openxmlformats.org/officeDocument/2006/relationships/hyperlink" Target="https://www.theguardian.com/world/2017/mar/30/paraguay-reelection-amend-constitution-horacio-cartes?CMP=share_btn_tw" TargetMode="External"/><Relationship Id="rId838" Type="http://schemas.openxmlformats.org/officeDocument/2006/relationships/hyperlink" Target="http://fb.me/34Vd6b2s8" TargetMode="External"/><Relationship Id="rId1023" Type="http://schemas.openxmlformats.org/officeDocument/2006/relationships/hyperlink" Target="https://www.theguardian.com/world/2017/mar/30/paraguay-reelection-amend-constitution-horacio-cartes?CMP=share_btn_tw" TargetMode="External"/><Relationship Id="rId1468" Type="http://schemas.openxmlformats.org/officeDocument/2006/relationships/hyperlink" Target="https://twitter.com/" TargetMode="External"/><Relationship Id="rId1675" Type="http://schemas.openxmlformats.org/officeDocument/2006/relationships/hyperlink" Target="https://twitter.com/" TargetMode="External"/><Relationship Id="rId1882" Type="http://schemas.openxmlformats.org/officeDocument/2006/relationships/hyperlink" Target="https://twitter.com/" TargetMode="External"/><Relationship Id="rId600" Type="http://schemas.openxmlformats.org/officeDocument/2006/relationships/hyperlink" Target="http://trib.al/vzUjxK3" TargetMode="External"/><Relationship Id="rId1230" Type="http://schemas.openxmlformats.org/officeDocument/2006/relationships/hyperlink" Target="https://twitter.com/" TargetMode="External"/><Relationship Id="rId1328" Type="http://schemas.openxmlformats.org/officeDocument/2006/relationships/hyperlink" Target="https://twitter.com/" TargetMode="External"/><Relationship Id="rId1535" Type="http://schemas.openxmlformats.org/officeDocument/2006/relationships/hyperlink" Target="https://twitter.com/" TargetMode="External"/><Relationship Id="rId905" Type="http://schemas.openxmlformats.org/officeDocument/2006/relationships/hyperlink" Target="http://d.gu.com/Nm0X24" TargetMode="External"/><Relationship Id="rId1742" Type="http://schemas.openxmlformats.org/officeDocument/2006/relationships/hyperlink" Target="https://twitter.com/" TargetMode="External"/><Relationship Id="rId34" Type="http://schemas.openxmlformats.org/officeDocument/2006/relationships/hyperlink" Target="https://cnn.it/2ojzNOk" TargetMode="External"/><Relationship Id="rId1602" Type="http://schemas.openxmlformats.org/officeDocument/2006/relationships/hyperlink" Target="https://twitter.com/" TargetMode="External"/><Relationship Id="rId183" Type="http://schemas.openxmlformats.org/officeDocument/2006/relationships/hyperlink" Target="http://trib.al/vzUjxK3" TargetMode="External"/><Relationship Id="rId390" Type="http://schemas.openxmlformats.org/officeDocument/2006/relationships/hyperlink" Target="https://www.theguardian.com/world/2017/mar/30/paraguay-reelection-amend-constitution-horacio-cartes?CMP=share_btn_tw" TargetMode="External"/><Relationship Id="rId1907" Type="http://schemas.openxmlformats.org/officeDocument/2006/relationships/hyperlink" Target="https://twitter.com/" TargetMode="External"/><Relationship Id="rId2071" Type="http://schemas.openxmlformats.org/officeDocument/2006/relationships/hyperlink" Target="https://twitter.com/" TargetMode="External"/><Relationship Id="rId250" Type="http://schemas.openxmlformats.org/officeDocument/2006/relationships/hyperlink" Target="https://cnn.it/2ojzNOk" TargetMode="External"/><Relationship Id="rId488" Type="http://schemas.openxmlformats.org/officeDocument/2006/relationships/hyperlink" Target="https://www.theguardian.com/world/2017/mar/30/paraguay-reelection-amend-constitution-horacio-cartes?CMP=share_btn_tw" TargetMode="External"/><Relationship Id="rId695" Type="http://schemas.openxmlformats.org/officeDocument/2006/relationships/hyperlink" Target="https://www.theguardian.com/world/2017/mar/30/paraguay-reelection-amend-constitution-horacio-cartes?CMP=share_btn_tw" TargetMode="External"/><Relationship Id="rId2169" Type="http://schemas.openxmlformats.org/officeDocument/2006/relationships/hyperlink" Target="https://twitter.com/" TargetMode="External"/><Relationship Id="rId110" Type="http://schemas.openxmlformats.org/officeDocument/2006/relationships/hyperlink" Target="https://twitter.com/frenteguasupy/status/846808238582566912" TargetMode="External"/><Relationship Id="rId348" Type="http://schemas.openxmlformats.org/officeDocument/2006/relationships/hyperlink" Target="https://www.theguardian.com/world/2017/mar/30/paraguay-reelection-amend-constitution-horacio-cartes?CMP=share_btn_tw" TargetMode="External"/><Relationship Id="rId555" Type="http://schemas.openxmlformats.org/officeDocument/2006/relationships/hyperlink" Target="https://cnn.it/2ojzNOk" TargetMode="External"/><Relationship Id="rId762" Type="http://schemas.openxmlformats.org/officeDocument/2006/relationships/hyperlink" Target="https://www.theguardian.com/world/2017/mar/30/paraguay-reelection-amend-constitution-horacio-cartes" TargetMode="External"/><Relationship Id="rId1185" Type="http://schemas.openxmlformats.org/officeDocument/2006/relationships/hyperlink" Target="https://twitter.com/" TargetMode="External"/><Relationship Id="rId1392" Type="http://schemas.openxmlformats.org/officeDocument/2006/relationships/hyperlink" Target="https://twitter.com/" TargetMode="External"/><Relationship Id="rId2029" Type="http://schemas.openxmlformats.org/officeDocument/2006/relationships/hyperlink" Target="https://twitter.com/" TargetMode="External"/><Relationship Id="rId2236" Type="http://schemas.openxmlformats.org/officeDocument/2006/relationships/hyperlink" Target="https://twitter.com/" TargetMode="External"/><Relationship Id="rId208" Type="http://schemas.openxmlformats.org/officeDocument/2006/relationships/hyperlink" Target="https://www.theguardian.com/world/2017/mar/30/paraguay-reelection-amend-constitution-horacio-cartes?CMP=share_btn_tw" TargetMode="External"/><Relationship Id="rId415" Type="http://schemas.openxmlformats.org/officeDocument/2006/relationships/hyperlink" Target="http://trib.al/vzUjxK3" TargetMode="External"/><Relationship Id="rId622" Type="http://schemas.openxmlformats.org/officeDocument/2006/relationships/hyperlink" Target="https://www.theguardian.com/world/2017/mar/30/paraguay-reelection-amend-constitution-horacio-cartes?CMP=share_btn_tw" TargetMode="External"/><Relationship Id="rId1045" Type="http://schemas.openxmlformats.org/officeDocument/2006/relationships/hyperlink" Target="https://twitter.com/" TargetMode="External"/><Relationship Id="rId1252" Type="http://schemas.openxmlformats.org/officeDocument/2006/relationships/hyperlink" Target="https://twitter.com/" TargetMode="External"/><Relationship Id="rId1697" Type="http://schemas.openxmlformats.org/officeDocument/2006/relationships/hyperlink" Target="https://twitter.com/" TargetMode="External"/><Relationship Id="rId2303" Type="http://schemas.openxmlformats.org/officeDocument/2006/relationships/hyperlink" Target="https://twitter.com/" TargetMode="External"/><Relationship Id="rId927" Type="http://schemas.openxmlformats.org/officeDocument/2006/relationships/hyperlink" Target="http://trib.al/vzUjxK3" TargetMode="External"/><Relationship Id="rId1112" Type="http://schemas.openxmlformats.org/officeDocument/2006/relationships/hyperlink" Target="https://twitter.com/" TargetMode="External"/><Relationship Id="rId1557" Type="http://schemas.openxmlformats.org/officeDocument/2006/relationships/hyperlink" Target="https://twitter.com/" TargetMode="External"/><Relationship Id="rId1764" Type="http://schemas.openxmlformats.org/officeDocument/2006/relationships/hyperlink" Target="https://twitter.com/" TargetMode="External"/><Relationship Id="rId1971" Type="http://schemas.openxmlformats.org/officeDocument/2006/relationships/hyperlink" Target="https://twitter.com/" TargetMode="External"/><Relationship Id="rId56" Type="http://schemas.openxmlformats.org/officeDocument/2006/relationships/hyperlink" Target="https://cnn.it/2ojzNOk" TargetMode="External"/><Relationship Id="rId1417" Type="http://schemas.openxmlformats.org/officeDocument/2006/relationships/hyperlink" Target="https://twitter.com/" TargetMode="External"/><Relationship Id="rId1624" Type="http://schemas.openxmlformats.org/officeDocument/2006/relationships/hyperlink" Target="https://twitter.com/" TargetMode="External"/><Relationship Id="rId1831" Type="http://schemas.openxmlformats.org/officeDocument/2006/relationships/hyperlink" Target="https://twitter.com/" TargetMode="External"/><Relationship Id="rId1929" Type="http://schemas.openxmlformats.org/officeDocument/2006/relationships/hyperlink" Target="https://twitter.com/" TargetMode="External"/><Relationship Id="rId2093" Type="http://schemas.openxmlformats.org/officeDocument/2006/relationships/hyperlink" Target="https://twitter.com/" TargetMode="External"/><Relationship Id="rId272" Type="http://schemas.openxmlformats.org/officeDocument/2006/relationships/hyperlink" Target="https://www.theguardian.com/world/2017/mar/30/paraguay-reelection-amend-constitution-horacio-cartes?utm_source=dlvr.it&amp;utm_medium=twitter" TargetMode="External"/><Relationship Id="rId577" Type="http://schemas.openxmlformats.org/officeDocument/2006/relationships/hyperlink" Target="http://trib.al/vzUjxK3" TargetMode="External"/><Relationship Id="rId2160" Type="http://schemas.openxmlformats.org/officeDocument/2006/relationships/hyperlink" Target="https://twitter.com/" TargetMode="External"/><Relationship Id="rId2258" Type="http://schemas.openxmlformats.org/officeDocument/2006/relationships/hyperlink" Target="https://twitter.com/" TargetMode="External"/><Relationship Id="rId132" Type="http://schemas.openxmlformats.org/officeDocument/2006/relationships/hyperlink" Target="https://cnn.it/2ojzNOk" TargetMode="External"/><Relationship Id="rId784" Type="http://schemas.openxmlformats.org/officeDocument/2006/relationships/hyperlink" Target="http://www.theguardian.com/world/2017/mar/30/paraguay-reelection-amend-constitution-horacio-cartes?CMP=share_btn_tw" TargetMode="External"/><Relationship Id="rId991" Type="http://schemas.openxmlformats.org/officeDocument/2006/relationships/hyperlink" Target="https://www.theguardian.com/world/2017/mar/30/paraguay-reelection-amend-constitution-horacio-cartes?CMP=share_btn_tw.Como" TargetMode="External"/><Relationship Id="rId1067" Type="http://schemas.openxmlformats.org/officeDocument/2006/relationships/hyperlink" Target="https://twitter.com/" TargetMode="External"/><Relationship Id="rId2020" Type="http://schemas.openxmlformats.org/officeDocument/2006/relationships/hyperlink" Target="https://twitter.com/" TargetMode="External"/><Relationship Id="rId437" Type="http://schemas.openxmlformats.org/officeDocument/2006/relationships/hyperlink" Target="https://www.theguardian.com/world/2017/mar/30/paraguay-reelection-amend-constitution-horacio-cartes?CMP=share_btn_tw" TargetMode="External"/><Relationship Id="rId644" Type="http://schemas.openxmlformats.org/officeDocument/2006/relationships/hyperlink" Target="http://bit.ly/2oco9aQ" TargetMode="External"/><Relationship Id="rId851" Type="http://schemas.openxmlformats.org/officeDocument/2006/relationships/hyperlink" Target="https://www.theguardian.com/world/2017/mar/30/paraguay-reelection-amend-constitution-horacio-cartes?CMP=share_btn_tw" TargetMode="External"/><Relationship Id="rId1274" Type="http://schemas.openxmlformats.org/officeDocument/2006/relationships/hyperlink" Target="https://twitter.com/" TargetMode="External"/><Relationship Id="rId1481" Type="http://schemas.openxmlformats.org/officeDocument/2006/relationships/hyperlink" Target="https://twitter.com/" TargetMode="External"/><Relationship Id="rId1579" Type="http://schemas.openxmlformats.org/officeDocument/2006/relationships/hyperlink" Target="https://twitter.com/" TargetMode="External"/><Relationship Id="rId2118" Type="http://schemas.openxmlformats.org/officeDocument/2006/relationships/hyperlink" Target="https://twitter.com/" TargetMode="External"/><Relationship Id="rId2325" Type="http://schemas.openxmlformats.org/officeDocument/2006/relationships/hyperlink" Target="https://twitter.com/" TargetMode="External"/><Relationship Id="rId504" Type="http://schemas.openxmlformats.org/officeDocument/2006/relationships/hyperlink" Target="https://www.theguardian.com/world/2017/mar/30/paraguay-reelection-amend-constitution-horacio-cartes?CMP=share_btn_tw" TargetMode="External"/><Relationship Id="rId711" Type="http://schemas.openxmlformats.org/officeDocument/2006/relationships/hyperlink" Target="https://www.theguardian.com/world/2017/mar/30/paraguay-reelection-amend-constitution-horacio-cartes?CMP=share_btn_tw" TargetMode="External"/><Relationship Id="rId949" Type="http://schemas.openxmlformats.org/officeDocument/2006/relationships/hyperlink" Target="https://www.theguardian.com/world/2017/mar/30/paraguay-reelection-amend-constitution-horacio-cartes?CMP=share_btn_tw" TargetMode="External"/><Relationship Id="rId1134" Type="http://schemas.openxmlformats.org/officeDocument/2006/relationships/hyperlink" Target="https://twitter.com/" TargetMode="External"/><Relationship Id="rId1341" Type="http://schemas.openxmlformats.org/officeDocument/2006/relationships/hyperlink" Target="https://twitter.com/" TargetMode="External"/><Relationship Id="rId1786" Type="http://schemas.openxmlformats.org/officeDocument/2006/relationships/hyperlink" Target="https://twitter.com/" TargetMode="External"/><Relationship Id="rId1993" Type="http://schemas.openxmlformats.org/officeDocument/2006/relationships/hyperlink" Target="https://twitter.com/" TargetMode="External"/><Relationship Id="rId78" Type="http://schemas.openxmlformats.org/officeDocument/2006/relationships/hyperlink" Target="https://cnn.it/2ojzNOk" TargetMode="External"/><Relationship Id="rId809" Type="http://schemas.openxmlformats.org/officeDocument/2006/relationships/hyperlink" Target="https://www.theguardian.com/world/2017/mar/30/paraguay-reelection-amend-constitution-horacio-cartes?CMP=share_btn_tw" TargetMode="External"/><Relationship Id="rId1201" Type="http://schemas.openxmlformats.org/officeDocument/2006/relationships/hyperlink" Target="https://twitter.com/" TargetMode="External"/><Relationship Id="rId1439" Type="http://schemas.openxmlformats.org/officeDocument/2006/relationships/hyperlink" Target="https://twitter.com/" TargetMode="External"/><Relationship Id="rId1646" Type="http://schemas.openxmlformats.org/officeDocument/2006/relationships/hyperlink" Target="https://twitter.com/" TargetMode="External"/><Relationship Id="rId1853" Type="http://schemas.openxmlformats.org/officeDocument/2006/relationships/hyperlink" Target="https://twitter.com/" TargetMode="External"/><Relationship Id="rId1506" Type="http://schemas.openxmlformats.org/officeDocument/2006/relationships/hyperlink" Target="https://twitter.com/" TargetMode="External"/><Relationship Id="rId1713" Type="http://schemas.openxmlformats.org/officeDocument/2006/relationships/hyperlink" Target="https://twitter.com/" TargetMode="External"/><Relationship Id="rId1920" Type="http://schemas.openxmlformats.org/officeDocument/2006/relationships/hyperlink" Target="https://twitter.com/" TargetMode="External"/><Relationship Id="rId294" Type="http://schemas.openxmlformats.org/officeDocument/2006/relationships/hyperlink" Target="https://www.theguardian.com/world/2017/mar/30/paraguay-reelection-amend-constitution-horacio-cartes?CMP=share_btn_tw" TargetMode="External"/><Relationship Id="rId2182" Type="http://schemas.openxmlformats.org/officeDocument/2006/relationships/hyperlink" Target="https://twitter.com/" TargetMode="External"/><Relationship Id="rId154" Type="http://schemas.openxmlformats.org/officeDocument/2006/relationships/hyperlink" Target="http://ift.tt/2nCKqxt" TargetMode="External"/><Relationship Id="rId361" Type="http://schemas.openxmlformats.org/officeDocument/2006/relationships/hyperlink" Target="https://www.theguardian.com/world/2017/mar/30/paraguay-reelection-amend-constitution-horacio-cartes?CMP=share_btn_tw" TargetMode="External"/><Relationship Id="rId599" Type="http://schemas.openxmlformats.org/officeDocument/2006/relationships/hyperlink" Target="https://www.theguardian.com/world/2017/mar/30/paraguay-reelection-amend-constitution-horacio-cartes?CMP=share_btn_tw" TargetMode="External"/><Relationship Id="rId2042" Type="http://schemas.openxmlformats.org/officeDocument/2006/relationships/hyperlink" Target="https://twitter.com/" TargetMode="External"/><Relationship Id="rId459" Type="http://schemas.openxmlformats.org/officeDocument/2006/relationships/hyperlink" Target="http://trib.al/vzUjxK3" TargetMode="External"/><Relationship Id="rId666" Type="http://schemas.openxmlformats.org/officeDocument/2006/relationships/hyperlink" Target="https://cnn.it/2ojzNOk" TargetMode="External"/><Relationship Id="rId873" Type="http://schemas.openxmlformats.org/officeDocument/2006/relationships/hyperlink" Target="http://ow.ly/QxEu50awz79" TargetMode="External"/><Relationship Id="rId1089" Type="http://schemas.openxmlformats.org/officeDocument/2006/relationships/hyperlink" Target="https://twitter.com/" TargetMode="External"/><Relationship Id="rId1296" Type="http://schemas.openxmlformats.org/officeDocument/2006/relationships/hyperlink" Target="https://twitter.com/" TargetMode="External"/><Relationship Id="rId2347" Type="http://schemas.openxmlformats.org/officeDocument/2006/relationships/hyperlink" Target="https://twitter.com/" TargetMode="External"/><Relationship Id="rId221" Type="http://schemas.openxmlformats.org/officeDocument/2006/relationships/hyperlink" Target="http://d.gu.com/Nm0X24" TargetMode="External"/><Relationship Id="rId319" Type="http://schemas.openxmlformats.org/officeDocument/2006/relationships/hyperlink" Target="https://www.theguardian.com/world/2017/mar/30/paraguay-reelection-amend-constitution-horacio-cartes?CMP=share_btn_tw" TargetMode="External"/><Relationship Id="rId526" Type="http://schemas.openxmlformats.org/officeDocument/2006/relationships/hyperlink" Target="http://www.theguardian.com/world/2017/mar/30/paraguay-reelection-amend-constitution-horacio-cartes" TargetMode="External"/><Relationship Id="rId1156" Type="http://schemas.openxmlformats.org/officeDocument/2006/relationships/hyperlink" Target="https://twitter.com/" TargetMode="External"/><Relationship Id="rId1363" Type="http://schemas.openxmlformats.org/officeDocument/2006/relationships/hyperlink" Target="https://twitter.com/" TargetMode="External"/><Relationship Id="rId2207" Type="http://schemas.openxmlformats.org/officeDocument/2006/relationships/hyperlink" Target="https://twitter.com/" TargetMode="External"/><Relationship Id="rId733" Type="http://schemas.openxmlformats.org/officeDocument/2006/relationships/hyperlink" Target="http://ir.radiodogo.com/Gb3" TargetMode="External"/><Relationship Id="rId940" Type="http://schemas.openxmlformats.org/officeDocument/2006/relationships/hyperlink" Target="https://www.theguardian.com/world/2017/mar/30/paraguay-reelection-amend-constitution-horacio-cartes?CMP=share_btn_tw" TargetMode="External"/><Relationship Id="rId1016" Type="http://schemas.openxmlformats.org/officeDocument/2006/relationships/hyperlink" Target="http://dlvr.it/NmJKyM" TargetMode="External"/><Relationship Id="rId1570" Type="http://schemas.openxmlformats.org/officeDocument/2006/relationships/hyperlink" Target="https://twitter.com/" TargetMode="External"/><Relationship Id="rId1668" Type="http://schemas.openxmlformats.org/officeDocument/2006/relationships/hyperlink" Target="https://twitter.com/" TargetMode="External"/><Relationship Id="rId1875" Type="http://schemas.openxmlformats.org/officeDocument/2006/relationships/hyperlink" Target="https://twitter.com/" TargetMode="External"/><Relationship Id="rId800" Type="http://schemas.openxmlformats.org/officeDocument/2006/relationships/hyperlink" Target="http://trib.al/gAXSnzk" TargetMode="External"/><Relationship Id="rId1223" Type="http://schemas.openxmlformats.org/officeDocument/2006/relationships/hyperlink" Target="https://twitter.com/" TargetMode="External"/><Relationship Id="rId1430" Type="http://schemas.openxmlformats.org/officeDocument/2006/relationships/hyperlink" Target="https://twitter.com/" TargetMode="External"/><Relationship Id="rId1528" Type="http://schemas.openxmlformats.org/officeDocument/2006/relationships/hyperlink" Target="https://twitter.com/" TargetMode="External"/><Relationship Id="rId1735" Type="http://schemas.openxmlformats.org/officeDocument/2006/relationships/hyperlink" Target="https://twitter.com/" TargetMode="External"/><Relationship Id="rId1942" Type="http://schemas.openxmlformats.org/officeDocument/2006/relationships/hyperlink" Target="https://twitter.com/" TargetMode="External"/><Relationship Id="rId27" Type="http://schemas.openxmlformats.org/officeDocument/2006/relationships/hyperlink" Target="https://cnn.it/2ojzNOk" TargetMode="External"/><Relationship Id="rId1802" Type="http://schemas.openxmlformats.org/officeDocument/2006/relationships/hyperlink" Target="https://twitter.com/" TargetMode="External"/><Relationship Id="rId176" Type="http://schemas.openxmlformats.org/officeDocument/2006/relationships/hyperlink" Target="http://trib.al/vzUjxK3" TargetMode="External"/><Relationship Id="rId383" Type="http://schemas.openxmlformats.org/officeDocument/2006/relationships/hyperlink" Target="https://twitter.com/i/web/status/847435559261876224" TargetMode="External"/><Relationship Id="rId590" Type="http://schemas.openxmlformats.org/officeDocument/2006/relationships/hyperlink" Target="https://www.theguardian.com/world/2017/mar/30/paraguay-reelection-amend-constitution-horacio-cartes?CMP=share_btn_tw" TargetMode="External"/><Relationship Id="rId2064" Type="http://schemas.openxmlformats.org/officeDocument/2006/relationships/hyperlink" Target="https://twitter.com/" TargetMode="External"/><Relationship Id="rId2271" Type="http://schemas.openxmlformats.org/officeDocument/2006/relationships/hyperlink" Target="https://twitter.com/" TargetMode="External"/><Relationship Id="rId243" Type="http://schemas.openxmlformats.org/officeDocument/2006/relationships/hyperlink" Target="https://www.theguardian.com/world/2017/mar/30/paraguay-reelection-amend-constitution-horacio-cartes?CMP=Share_AndroidApp_Tweet" TargetMode="External"/><Relationship Id="rId450" Type="http://schemas.openxmlformats.org/officeDocument/2006/relationships/hyperlink" Target="https://www.theguardian.com/world/2017/mar/30/paraguay-reelection-amend-constitution-horacio-cartes?CMP=share_btn_tw" TargetMode="External"/><Relationship Id="rId688" Type="http://schemas.openxmlformats.org/officeDocument/2006/relationships/hyperlink" Target="https://www.theguardian.com/world/2017/mar/30/paraguay-reelection-amend-constitution-horacio-cartes?CMP=share_btn_tw" TargetMode="External"/><Relationship Id="rId895" Type="http://schemas.openxmlformats.org/officeDocument/2006/relationships/hyperlink" Target="https://www.theguardian.com/world/2017/mar/30/paraguay-reelection-amend-constitution-horacio-cartes?CMP=share_btn_tw" TargetMode="External"/><Relationship Id="rId1080" Type="http://schemas.openxmlformats.org/officeDocument/2006/relationships/hyperlink" Target="https://twitter.com/" TargetMode="External"/><Relationship Id="rId2131" Type="http://schemas.openxmlformats.org/officeDocument/2006/relationships/hyperlink" Target="https://twitter.com/" TargetMode="External"/><Relationship Id="rId103" Type="http://schemas.openxmlformats.org/officeDocument/2006/relationships/hyperlink" Target="https://cnn.it/2ojzNOk" TargetMode="External"/><Relationship Id="rId310" Type="http://schemas.openxmlformats.org/officeDocument/2006/relationships/hyperlink" Target="https://www.theguardian.com/world/2017/mar/30/paraguay-reelection-amend-constitution-horacio-cartes?CMP=share_btn_tw" TargetMode="External"/><Relationship Id="rId548" Type="http://schemas.openxmlformats.org/officeDocument/2006/relationships/hyperlink" Target="http://www.theguardian.com/world/2017/mar/30/paraguay-reelection-amend-constitution-horacio-cartes" TargetMode="External"/><Relationship Id="rId755" Type="http://schemas.openxmlformats.org/officeDocument/2006/relationships/hyperlink" Target="https://twitter.com/i/web/status/847487178938531840" TargetMode="External"/><Relationship Id="rId962" Type="http://schemas.openxmlformats.org/officeDocument/2006/relationships/hyperlink" Target="https://www.theguardian.com/world/2017/mar/30/paraguay-reelection-amend-constitution-horacio-cartes?CMP=share_btn_fb" TargetMode="External"/><Relationship Id="rId1178" Type="http://schemas.openxmlformats.org/officeDocument/2006/relationships/hyperlink" Target="https://twitter.com/" TargetMode="External"/><Relationship Id="rId1385" Type="http://schemas.openxmlformats.org/officeDocument/2006/relationships/hyperlink" Target="https://twitter.com/" TargetMode="External"/><Relationship Id="rId1592" Type="http://schemas.openxmlformats.org/officeDocument/2006/relationships/hyperlink" Target="https://twitter.com/" TargetMode="External"/><Relationship Id="rId2229" Type="http://schemas.openxmlformats.org/officeDocument/2006/relationships/hyperlink" Target="https://twitter.com/" TargetMode="External"/><Relationship Id="rId91" Type="http://schemas.openxmlformats.org/officeDocument/2006/relationships/hyperlink" Target="https://cnn.it/2ojzNOk" TargetMode="External"/><Relationship Id="rId408" Type="http://schemas.openxmlformats.org/officeDocument/2006/relationships/hyperlink" Target="https://www.theguardian.com/world/2017/mar/30/paraguay-reelection-amend-constitution-horacio-cartes?CMP=share_btn_tw" TargetMode="External"/><Relationship Id="rId615" Type="http://schemas.openxmlformats.org/officeDocument/2006/relationships/hyperlink" Target="https://www.theguardian.com/world/2017/mar/30/paraguay-reelection-amend-constitution-horacio-cartes?CMP=share_btn_tw" TargetMode="External"/><Relationship Id="rId822" Type="http://schemas.openxmlformats.org/officeDocument/2006/relationships/hyperlink" Target="http://trib.al/vzUjxK3" TargetMode="External"/><Relationship Id="rId1038" Type="http://schemas.openxmlformats.org/officeDocument/2006/relationships/hyperlink" Target="https://twitter.com/" TargetMode="External"/><Relationship Id="rId1245" Type="http://schemas.openxmlformats.org/officeDocument/2006/relationships/hyperlink" Target="https://twitter.com/" TargetMode="External"/><Relationship Id="rId1452" Type="http://schemas.openxmlformats.org/officeDocument/2006/relationships/hyperlink" Target="https://twitter.com/" TargetMode="External"/><Relationship Id="rId1897" Type="http://schemas.openxmlformats.org/officeDocument/2006/relationships/hyperlink" Target="https://twitter.com/" TargetMode="External"/><Relationship Id="rId1105" Type="http://schemas.openxmlformats.org/officeDocument/2006/relationships/hyperlink" Target="https://twitter.com/" TargetMode="External"/><Relationship Id="rId1312" Type="http://schemas.openxmlformats.org/officeDocument/2006/relationships/hyperlink" Target="https://twitter.com/" TargetMode="External"/><Relationship Id="rId1757" Type="http://schemas.openxmlformats.org/officeDocument/2006/relationships/hyperlink" Target="https://twitter.com/" TargetMode="External"/><Relationship Id="rId1964" Type="http://schemas.openxmlformats.org/officeDocument/2006/relationships/hyperlink" Target="https://twitter.com/" TargetMode="External"/><Relationship Id="rId49" Type="http://schemas.openxmlformats.org/officeDocument/2006/relationships/hyperlink" Target="https://cnn.it/2ojzNOk" TargetMode="External"/><Relationship Id="rId1617" Type="http://schemas.openxmlformats.org/officeDocument/2006/relationships/hyperlink" Target="https://twitter.com/" TargetMode="External"/><Relationship Id="rId1824" Type="http://schemas.openxmlformats.org/officeDocument/2006/relationships/hyperlink" Target="https://twitter.com/" TargetMode="External"/><Relationship Id="rId198" Type="http://schemas.openxmlformats.org/officeDocument/2006/relationships/hyperlink" Target="https://goo.gl/fb/qXj2rr" TargetMode="External"/><Relationship Id="rId2086" Type="http://schemas.openxmlformats.org/officeDocument/2006/relationships/hyperlink" Target="https://twitter.com/" TargetMode="External"/><Relationship Id="rId2293" Type="http://schemas.openxmlformats.org/officeDocument/2006/relationships/hyperlink" Target="https://twitter.com/" TargetMode="External"/><Relationship Id="rId265" Type="http://schemas.openxmlformats.org/officeDocument/2006/relationships/hyperlink" Target="http://viid.me/qRe41F" TargetMode="External"/><Relationship Id="rId472" Type="http://schemas.openxmlformats.org/officeDocument/2006/relationships/hyperlink" Target="http://ift.tt/2obQWfu" TargetMode="External"/><Relationship Id="rId2153" Type="http://schemas.openxmlformats.org/officeDocument/2006/relationships/hyperlink" Target="https://twitter.com/" TargetMode="External"/><Relationship Id="rId125" Type="http://schemas.openxmlformats.org/officeDocument/2006/relationships/hyperlink" Target="https://cnn.it/2ojzNOk" TargetMode="External"/><Relationship Id="rId332" Type="http://schemas.openxmlformats.org/officeDocument/2006/relationships/hyperlink" Target="http://fb.me/1QljWrfq1" TargetMode="External"/><Relationship Id="rId777" Type="http://schemas.openxmlformats.org/officeDocument/2006/relationships/hyperlink" Target="https://www.theguardian.com/world/2017/mar/30/paraguay-reelection-amend-constitution-horacio-cartes?CMP=share_btn_tw" TargetMode="External"/><Relationship Id="rId984" Type="http://schemas.openxmlformats.org/officeDocument/2006/relationships/hyperlink" Target="https://www.theguardian.com/world/2017/mar/30/paraguay-reelection-amend-constitution-horacio-cartes?CMP=share_btn_tw" TargetMode="External"/><Relationship Id="rId2013" Type="http://schemas.openxmlformats.org/officeDocument/2006/relationships/hyperlink" Target="https://twitter.com/" TargetMode="External"/><Relationship Id="rId2220" Type="http://schemas.openxmlformats.org/officeDocument/2006/relationships/hyperlink" Target="https://twitter.com/" TargetMode="External"/><Relationship Id="rId637" Type="http://schemas.openxmlformats.org/officeDocument/2006/relationships/hyperlink" Target="https://www.theguardian.com/world/2017/mar/30/paraguay-reelection-amend-constitution-horacio-cartes?CMP=share_btn_tw" TargetMode="External"/><Relationship Id="rId844" Type="http://schemas.openxmlformats.org/officeDocument/2006/relationships/hyperlink" Target="http://dlvr.it/NmBY9V" TargetMode="External"/><Relationship Id="rId1267" Type="http://schemas.openxmlformats.org/officeDocument/2006/relationships/hyperlink" Target="https://twitter.com/" TargetMode="External"/><Relationship Id="rId1474" Type="http://schemas.openxmlformats.org/officeDocument/2006/relationships/hyperlink" Target="https://twitter.com/" TargetMode="External"/><Relationship Id="rId1681" Type="http://schemas.openxmlformats.org/officeDocument/2006/relationships/hyperlink" Target="https://twitter.com/" TargetMode="External"/><Relationship Id="rId2318" Type="http://schemas.openxmlformats.org/officeDocument/2006/relationships/hyperlink" Target="https://twitter.com/" TargetMode="External"/><Relationship Id="rId704" Type="http://schemas.openxmlformats.org/officeDocument/2006/relationships/hyperlink" Target="https://www.theguardian.com/world/2017/mar/30/paraguay-reelection-amend-constitution-horacio-cartes?CMP=share_btn_tw" TargetMode="External"/><Relationship Id="rId911" Type="http://schemas.openxmlformats.org/officeDocument/2006/relationships/hyperlink" Target="http://dlvr.it/NmF3gR" TargetMode="External"/><Relationship Id="rId1127" Type="http://schemas.openxmlformats.org/officeDocument/2006/relationships/hyperlink" Target="https://twitter.com/" TargetMode="External"/><Relationship Id="rId1334" Type="http://schemas.openxmlformats.org/officeDocument/2006/relationships/hyperlink" Target="https://twitter.com/" TargetMode="External"/><Relationship Id="rId1541" Type="http://schemas.openxmlformats.org/officeDocument/2006/relationships/hyperlink" Target="https://twitter.com/" TargetMode="External"/><Relationship Id="rId1779" Type="http://schemas.openxmlformats.org/officeDocument/2006/relationships/hyperlink" Target="https://twitter.com/" TargetMode="External"/><Relationship Id="rId1986" Type="http://schemas.openxmlformats.org/officeDocument/2006/relationships/hyperlink" Target="https://twitter.com/" TargetMode="External"/><Relationship Id="rId40" Type="http://schemas.openxmlformats.org/officeDocument/2006/relationships/hyperlink" Target="https://cnn.it/2ojzNOk" TargetMode="External"/><Relationship Id="rId1401" Type="http://schemas.openxmlformats.org/officeDocument/2006/relationships/hyperlink" Target="https://twitter.com/" TargetMode="External"/><Relationship Id="rId1639" Type="http://schemas.openxmlformats.org/officeDocument/2006/relationships/hyperlink" Target="https://twitter.com/" TargetMode="External"/><Relationship Id="rId1846" Type="http://schemas.openxmlformats.org/officeDocument/2006/relationships/hyperlink" Target="https://twitter.com/" TargetMode="External"/><Relationship Id="rId1706" Type="http://schemas.openxmlformats.org/officeDocument/2006/relationships/hyperlink" Target="https://twitter.com/" TargetMode="External"/><Relationship Id="rId1913" Type="http://schemas.openxmlformats.org/officeDocument/2006/relationships/hyperlink" Target="https://twitter.com/" TargetMode="External"/><Relationship Id="rId287" Type="http://schemas.openxmlformats.org/officeDocument/2006/relationships/hyperlink" Target="https://www.theguardian.com/world/2017/mar/30/paraguay-reelection-amend-constitution-horacio-cartes?CMP=share_btn_tw" TargetMode="External"/><Relationship Id="rId494" Type="http://schemas.openxmlformats.org/officeDocument/2006/relationships/hyperlink" Target="https://www.theguardian.com/world/2017/mar/30/paraguay-reelection-amend-constitution-horacio-cartes?CMP=share_btn_tw" TargetMode="External"/><Relationship Id="rId2175" Type="http://schemas.openxmlformats.org/officeDocument/2006/relationships/hyperlink" Target="https://twitter.com/" TargetMode="External"/><Relationship Id="rId147" Type="http://schemas.openxmlformats.org/officeDocument/2006/relationships/hyperlink" Target="http://dlvr.it/Nm0gwS" TargetMode="External"/><Relationship Id="rId354" Type="http://schemas.openxmlformats.org/officeDocument/2006/relationships/hyperlink" Target="https://www.theguardian.com/world/2017/mar/30/paraguay-reelection-amend-constitution-horacio-cartes?CMP=share_btn_tw" TargetMode="External"/><Relationship Id="rId799" Type="http://schemas.openxmlformats.org/officeDocument/2006/relationships/hyperlink" Target="http://trib.al/gAXSnzk" TargetMode="External"/><Relationship Id="rId1191" Type="http://schemas.openxmlformats.org/officeDocument/2006/relationships/hyperlink" Target="https://twitter.com/" TargetMode="External"/><Relationship Id="rId2035" Type="http://schemas.openxmlformats.org/officeDocument/2006/relationships/hyperlink" Target="https://twitter.com/" TargetMode="External"/><Relationship Id="rId561" Type="http://schemas.openxmlformats.org/officeDocument/2006/relationships/hyperlink" Target="https://www.theguardian.com/world/2017/mar/30/paraguay-reelection-amend-constitution-horacio-cartes?CMP=share_btn_tw" TargetMode="External"/><Relationship Id="rId659" Type="http://schemas.openxmlformats.org/officeDocument/2006/relationships/hyperlink" Target="http://trib.al/vzUjxK3" TargetMode="External"/><Relationship Id="rId866" Type="http://schemas.openxmlformats.org/officeDocument/2006/relationships/hyperlink" Target="https://www.youtube.com/watch?v=G5GC1zUpULE" TargetMode="External"/><Relationship Id="rId1289" Type="http://schemas.openxmlformats.org/officeDocument/2006/relationships/hyperlink" Target="https://twitter.com/" TargetMode="External"/><Relationship Id="rId1496" Type="http://schemas.openxmlformats.org/officeDocument/2006/relationships/hyperlink" Target="https://twitter.com/" TargetMode="External"/><Relationship Id="rId2242" Type="http://schemas.openxmlformats.org/officeDocument/2006/relationships/hyperlink" Target="https://twitter.com/" TargetMode="External"/><Relationship Id="rId214" Type="http://schemas.openxmlformats.org/officeDocument/2006/relationships/hyperlink" Target="http://trib.al/vzUjxK3" TargetMode="External"/><Relationship Id="rId421" Type="http://schemas.openxmlformats.org/officeDocument/2006/relationships/hyperlink" Target="http://trib.al/vzUjxK3" TargetMode="External"/><Relationship Id="rId519" Type="http://schemas.openxmlformats.org/officeDocument/2006/relationships/hyperlink" Target="http://www.oodaloop.com/osint/political-risk/2017/03/30/paraguay-fears-dictatorship-as-president-moves-to-amend-constitution/" TargetMode="External"/><Relationship Id="rId1051" Type="http://schemas.openxmlformats.org/officeDocument/2006/relationships/hyperlink" Target="https://twitter.com/" TargetMode="External"/><Relationship Id="rId1149" Type="http://schemas.openxmlformats.org/officeDocument/2006/relationships/hyperlink" Target="https://twitter.com/" TargetMode="External"/><Relationship Id="rId1356" Type="http://schemas.openxmlformats.org/officeDocument/2006/relationships/hyperlink" Target="https://twitter.com/" TargetMode="External"/><Relationship Id="rId2102" Type="http://schemas.openxmlformats.org/officeDocument/2006/relationships/hyperlink" Target="https://twitter.com/" TargetMode="External"/><Relationship Id="rId726" Type="http://schemas.openxmlformats.org/officeDocument/2006/relationships/hyperlink" Target="https://www.theguardian.com/world/2017/mar/30/paraguay-reelection-amend-constitution-horacio-cartes?CMP=share_btn_tw" TargetMode="External"/><Relationship Id="rId933" Type="http://schemas.openxmlformats.org/officeDocument/2006/relationships/hyperlink" Target="https://www.theguardian.com/world/2017/mar/30/paraguay-reelection-amend-constitution-horacio-cartes?CMP=share_btn_tw" TargetMode="External"/><Relationship Id="rId1009" Type="http://schemas.openxmlformats.org/officeDocument/2006/relationships/hyperlink" Target="https://www.theguardian.com/world/2017/mar/30/paraguay-reelection-amend-constitution-horacio-cartes?CMP=share_btn_tw" TargetMode="External"/><Relationship Id="rId1563" Type="http://schemas.openxmlformats.org/officeDocument/2006/relationships/hyperlink" Target="https://twitter.com/" TargetMode="External"/><Relationship Id="rId1770" Type="http://schemas.openxmlformats.org/officeDocument/2006/relationships/hyperlink" Target="https://twitter.com/" TargetMode="External"/><Relationship Id="rId1868" Type="http://schemas.openxmlformats.org/officeDocument/2006/relationships/hyperlink" Target="https://twitter.com/" TargetMode="External"/><Relationship Id="rId62" Type="http://schemas.openxmlformats.org/officeDocument/2006/relationships/hyperlink" Target="https://cnn.it/2ojzNOk" TargetMode="External"/><Relationship Id="rId1216" Type="http://schemas.openxmlformats.org/officeDocument/2006/relationships/hyperlink" Target="https://twitter.com/" TargetMode="External"/><Relationship Id="rId1423" Type="http://schemas.openxmlformats.org/officeDocument/2006/relationships/hyperlink" Target="https://twitter.com/" TargetMode="External"/><Relationship Id="rId1630" Type="http://schemas.openxmlformats.org/officeDocument/2006/relationships/hyperlink" Target="https://twitter.com/" TargetMode="External"/><Relationship Id="rId1728" Type="http://schemas.openxmlformats.org/officeDocument/2006/relationships/hyperlink" Target="https://twitter.com/" TargetMode="External"/><Relationship Id="rId1935" Type="http://schemas.openxmlformats.org/officeDocument/2006/relationships/hyperlink" Target="https://twitter.com/" TargetMode="External"/><Relationship Id="rId2197" Type="http://schemas.openxmlformats.org/officeDocument/2006/relationships/hyperlink" Target="https://twitter.com/" TargetMode="External"/><Relationship Id="rId169" Type="http://schemas.openxmlformats.org/officeDocument/2006/relationships/hyperlink" Target="http://www.dennisbenson.net/paraguay-fears-dictatorship-as-president-moves-to-amend-constitution/After" TargetMode="External"/><Relationship Id="rId376" Type="http://schemas.openxmlformats.org/officeDocument/2006/relationships/hyperlink" Target="https://www.theguardian.com/world/2017/mar/30/paraguay-reelection-amend-constitution-horacio-cartes?CMP=share_btn_tw" TargetMode="External"/><Relationship Id="rId583" Type="http://schemas.openxmlformats.org/officeDocument/2006/relationships/hyperlink" Target="http://trib.al/vzUjxK3" TargetMode="External"/><Relationship Id="rId790" Type="http://schemas.openxmlformats.org/officeDocument/2006/relationships/hyperlink" Target="https://www.theguardian.com/world/2017/mar/30/paraguay-reelection-amend-constitution-horacio-cartes?CMP=share_btn_tw" TargetMode="External"/><Relationship Id="rId2057" Type="http://schemas.openxmlformats.org/officeDocument/2006/relationships/hyperlink" Target="https://twitter.com/" TargetMode="External"/><Relationship Id="rId2264" Type="http://schemas.openxmlformats.org/officeDocument/2006/relationships/hyperlink" Target="https://twitter.com/" TargetMode="External"/><Relationship Id="rId4" Type="http://schemas.openxmlformats.org/officeDocument/2006/relationships/hyperlink" Target="https://t.co/c77hgDclIa" TargetMode="External"/><Relationship Id="rId236" Type="http://schemas.openxmlformats.org/officeDocument/2006/relationships/hyperlink" Target="http://trib.al/vzUjxK3" TargetMode="External"/><Relationship Id="rId443" Type="http://schemas.openxmlformats.org/officeDocument/2006/relationships/hyperlink" Target="http://ift.tt/2nDkbqt" TargetMode="External"/><Relationship Id="rId650" Type="http://schemas.openxmlformats.org/officeDocument/2006/relationships/hyperlink" Target="https://www.theguardian.com/world/2017/mar/30/paraguay-reelection-amend-constitution-horacio-cartes?CMP=share_btn_tw" TargetMode="External"/><Relationship Id="rId888" Type="http://schemas.openxmlformats.org/officeDocument/2006/relationships/hyperlink" Target="https://www.theguardian.com/world/2017/mar/30/paraguay-reelection-amend-constitution-horacio-cartes" TargetMode="External"/><Relationship Id="rId1073" Type="http://schemas.openxmlformats.org/officeDocument/2006/relationships/hyperlink" Target="https://twitter.com/" TargetMode="External"/><Relationship Id="rId1280" Type="http://schemas.openxmlformats.org/officeDocument/2006/relationships/hyperlink" Target="https://twitter.com/" TargetMode="External"/><Relationship Id="rId2124" Type="http://schemas.openxmlformats.org/officeDocument/2006/relationships/hyperlink" Target="https://twitter.com/" TargetMode="External"/><Relationship Id="rId2331" Type="http://schemas.openxmlformats.org/officeDocument/2006/relationships/hyperlink" Target="https://twitter.com/" TargetMode="External"/><Relationship Id="rId303" Type="http://schemas.openxmlformats.org/officeDocument/2006/relationships/hyperlink" Target="https://www.theguardian.com/world/2017/mar/30/paraguay-reelection-amend-constitution-horacio-cartes?CMP=share_btn_tw" TargetMode="External"/><Relationship Id="rId748" Type="http://schemas.openxmlformats.org/officeDocument/2006/relationships/hyperlink" Target="https://twitter.com/i/web/status/847485836257918978" TargetMode="External"/><Relationship Id="rId955" Type="http://schemas.openxmlformats.org/officeDocument/2006/relationships/hyperlink" Target="https://www.theguardian.com/world/2017/mar/30/paraguay-reelection-amend-constitution-horacio-cartes?CMP=share_btn_tw" TargetMode="External"/><Relationship Id="rId1140" Type="http://schemas.openxmlformats.org/officeDocument/2006/relationships/hyperlink" Target="https://twitter.com/" TargetMode="External"/><Relationship Id="rId1378" Type="http://schemas.openxmlformats.org/officeDocument/2006/relationships/hyperlink" Target="https://twitter.com/" TargetMode="External"/><Relationship Id="rId1585" Type="http://schemas.openxmlformats.org/officeDocument/2006/relationships/hyperlink" Target="https://twitter.com/" TargetMode="External"/><Relationship Id="rId1792" Type="http://schemas.openxmlformats.org/officeDocument/2006/relationships/hyperlink" Target="https://twitter.com/" TargetMode="External"/><Relationship Id="rId84" Type="http://schemas.openxmlformats.org/officeDocument/2006/relationships/hyperlink" Target="https://cnn.it/2ojzNOk" TargetMode="External"/><Relationship Id="rId510" Type="http://schemas.openxmlformats.org/officeDocument/2006/relationships/hyperlink" Target="https://www.theguardian.com/world/2017/mar/30/paraguay-reelection-amend-constitution-horacio-cartes?CMP=share_btn_tw" TargetMode="External"/><Relationship Id="rId608" Type="http://schemas.openxmlformats.org/officeDocument/2006/relationships/hyperlink" Target="http://fb.me/1eRxTC2TC" TargetMode="External"/><Relationship Id="rId815" Type="http://schemas.openxmlformats.org/officeDocument/2006/relationships/hyperlink" Target="http://www.ultimahora.com/c1074047" TargetMode="External"/><Relationship Id="rId1238" Type="http://schemas.openxmlformats.org/officeDocument/2006/relationships/hyperlink" Target="https://twitter.com/" TargetMode="External"/><Relationship Id="rId1445" Type="http://schemas.openxmlformats.org/officeDocument/2006/relationships/hyperlink" Target="https://twitter.com/" TargetMode="External"/><Relationship Id="rId1652" Type="http://schemas.openxmlformats.org/officeDocument/2006/relationships/hyperlink" Target="https://twitter.com/" TargetMode="External"/><Relationship Id="rId1000" Type="http://schemas.openxmlformats.org/officeDocument/2006/relationships/hyperlink" Target="http://dlvr.it/NmHhwr" TargetMode="External"/><Relationship Id="rId1305" Type="http://schemas.openxmlformats.org/officeDocument/2006/relationships/hyperlink" Target="https://twitter.com/" TargetMode="External"/><Relationship Id="rId1957" Type="http://schemas.openxmlformats.org/officeDocument/2006/relationships/hyperlink" Target="https://twitter.com/" TargetMode="External"/><Relationship Id="rId1512" Type="http://schemas.openxmlformats.org/officeDocument/2006/relationships/hyperlink" Target="https://twitter.com/" TargetMode="External"/><Relationship Id="rId1817" Type="http://schemas.openxmlformats.org/officeDocument/2006/relationships/hyperlink" Target="https://twitter.com/" TargetMode="External"/><Relationship Id="rId11" Type="http://schemas.openxmlformats.org/officeDocument/2006/relationships/hyperlink" Target="http://bit.ly/2ohHPr2" TargetMode="External"/><Relationship Id="rId398" Type="http://schemas.openxmlformats.org/officeDocument/2006/relationships/hyperlink" Target="https://www.theguardian.com/world/2017/mar/30/paraguay-reelection-amend-constitution-horacio-cartes?CMP=share_btn_tw" TargetMode="External"/><Relationship Id="rId2079" Type="http://schemas.openxmlformats.org/officeDocument/2006/relationships/hyperlink" Target="https://twitter.com/" TargetMode="External"/><Relationship Id="rId160" Type="http://schemas.openxmlformats.org/officeDocument/2006/relationships/hyperlink" Target="http://trib.al/vzUjxK3" TargetMode="External"/><Relationship Id="rId2286" Type="http://schemas.openxmlformats.org/officeDocument/2006/relationships/hyperlink" Target="https://twitter.com/" TargetMode="External"/><Relationship Id="rId258" Type="http://schemas.openxmlformats.org/officeDocument/2006/relationships/hyperlink" Target="https://www.theguardian.com/world/2017/mar/30/paraguay-reelection-amend-constitution-horacio-cartes?utm_source=dlvr.it&amp;utm_medium=twitter" TargetMode="External"/><Relationship Id="rId465" Type="http://schemas.openxmlformats.org/officeDocument/2006/relationships/hyperlink" Target="http://trib.al/vzUjxK3" TargetMode="External"/><Relationship Id="rId672" Type="http://schemas.openxmlformats.org/officeDocument/2006/relationships/hyperlink" Target="https://www.theguardian.com/world/2017/mar/30/paraguay-reelection-amend-constitution-horacio-cartes?CMP=share_btn_tw" TargetMode="External"/><Relationship Id="rId1095" Type="http://schemas.openxmlformats.org/officeDocument/2006/relationships/hyperlink" Target="https://twitter.com/" TargetMode="External"/><Relationship Id="rId2146" Type="http://schemas.openxmlformats.org/officeDocument/2006/relationships/hyperlink" Target="https://twitter.com/" TargetMode="External"/><Relationship Id="rId2353" Type="http://schemas.openxmlformats.org/officeDocument/2006/relationships/comments" Target="../comments1.xml"/><Relationship Id="rId118" Type="http://schemas.openxmlformats.org/officeDocument/2006/relationships/hyperlink" Target="https://cnn.it/2ojzNOk" TargetMode="External"/><Relationship Id="rId325" Type="http://schemas.openxmlformats.org/officeDocument/2006/relationships/hyperlink" Target="https://www.theguardian.com/world/2017/mar/30/paraguay-reelection-amend-constitution-horacio-cartes" TargetMode="External"/><Relationship Id="rId532" Type="http://schemas.openxmlformats.org/officeDocument/2006/relationships/hyperlink" Target="https://www.theguardian.com/world/2017/mar/30/paraguay-reelection-amend-constitution-horacio-cartes?CMP=share_btn_tw" TargetMode="External"/><Relationship Id="rId977" Type="http://schemas.openxmlformats.org/officeDocument/2006/relationships/hyperlink" Target="https://cnn.it/2od2H5V" TargetMode="External"/><Relationship Id="rId1162" Type="http://schemas.openxmlformats.org/officeDocument/2006/relationships/hyperlink" Target="https://twitter.com/" TargetMode="External"/><Relationship Id="rId2006" Type="http://schemas.openxmlformats.org/officeDocument/2006/relationships/hyperlink" Target="https://twitter.com/" TargetMode="External"/><Relationship Id="rId2213" Type="http://schemas.openxmlformats.org/officeDocument/2006/relationships/hyperlink" Target="https://twitter.com/" TargetMode="External"/><Relationship Id="rId837" Type="http://schemas.openxmlformats.org/officeDocument/2006/relationships/hyperlink" Target="http://fb.me/662ii9FK7" TargetMode="External"/><Relationship Id="rId1022" Type="http://schemas.openxmlformats.org/officeDocument/2006/relationships/hyperlink" Target="https://www.theguardian.com/world/2017/mar/30/paraguay-reelection-amend-constitution-horacio-cartes?CMP=share_btn_tw" TargetMode="External"/><Relationship Id="rId1467" Type="http://schemas.openxmlformats.org/officeDocument/2006/relationships/hyperlink" Target="https://twitter.com/" TargetMode="External"/><Relationship Id="rId1674" Type="http://schemas.openxmlformats.org/officeDocument/2006/relationships/hyperlink" Target="https://twitter.com/" TargetMode="External"/><Relationship Id="rId1881" Type="http://schemas.openxmlformats.org/officeDocument/2006/relationships/hyperlink" Target="https://twitter.com/" TargetMode="External"/><Relationship Id="rId904" Type="http://schemas.openxmlformats.org/officeDocument/2006/relationships/hyperlink" Target="https://es.zenit.org/articles/paraguay-los-obispos-perplejos-ante-propuesta-por-enmienda-de-reeleccion-presidencial/?utm_medium=email&amp;utm_campaign=30032017%20-%20Carta%20del%20Papa%20al%20Encuentro%20Mundial%20de%20las%20Familias%201490897341%20ZNP&amp;utm_content=30032017%20-%20Carta%20del%20Papa%20al%20Encuentro%20Mundial%20de%20las%20Familias%201490897341%20ZNP+CID_7ba34ebe5597d176f6a38d656ce3e57f&amp;utm_source=Email_Newsletter&amp;utm_term=Paraguay%20los%20obispos%20perplejos%20ante%20propuesta%20por%20enmienda%20de%20reeleccin%20presidencial" TargetMode="External"/><Relationship Id="rId1327" Type="http://schemas.openxmlformats.org/officeDocument/2006/relationships/hyperlink" Target="https://twitter.com/" TargetMode="External"/><Relationship Id="rId1534" Type="http://schemas.openxmlformats.org/officeDocument/2006/relationships/hyperlink" Target="https://twitter.com/" TargetMode="External"/><Relationship Id="rId1741" Type="http://schemas.openxmlformats.org/officeDocument/2006/relationships/hyperlink" Target="https://twitter.com/" TargetMode="External"/><Relationship Id="rId1979" Type="http://schemas.openxmlformats.org/officeDocument/2006/relationships/hyperlink" Target="https://twitter.com/" TargetMode="External"/><Relationship Id="rId33" Type="http://schemas.openxmlformats.org/officeDocument/2006/relationships/hyperlink" Target="https://cnn.it/2ojzNOk" TargetMode="External"/><Relationship Id="rId1601" Type="http://schemas.openxmlformats.org/officeDocument/2006/relationships/hyperlink" Target="https://twitter.com/" TargetMode="External"/><Relationship Id="rId1839" Type="http://schemas.openxmlformats.org/officeDocument/2006/relationships/hyperlink" Target="https://twitter.com/" TargetMode="External"/><Relationship Id="rId182" Type="http://schemas.openxmlformats.org/officeDocument/2006/relationships/hyperlink" Target="http://trib.al/vzUjxK3" TargetMode="External"/><Relationship Id="rId1906" Type="http://schemas.openxmlformats.org/officeDocument/2006/relationships/hyperlink" Target="https://twitter.com/" TargetMode="External"/><Relationship Id="rId487" Type="http://schemas.openxmlformats.org/officeDocument/2006/relationships/hyperlink" Target="https://www.theguardian.com/world/2017/mar/30/paraguay-reelection-amend-constitution-horacio-cartes?CMP=share_btn_tw" TargetMode="External"/><Relationship Id="rId694" Type="http://schemas.openxmlformats.org/officeDocument/2006/relationships/hyperlink" Target="http://dlvr.it/Nm0gzS" TargetMode="External"/><Relationship Id="rId2070" Type="http://schemas.openxmlformats.org/officeDocument/2006/relationships/hyperlink" Target="https://twitter.com/" TargetMode="External"/><Relationship Id="rId2168" Type="http://schemas.openxmlformats.org/officeDocument/2006/relationships/hyperlink" Target="https://twitter.com/" TargetMode="External"/><Relationship Id="rId347" Type="http://schemas.openxmlformats.org/officeDocument/2006/relationships/hyperlink" Target="https://www.theguardian.com/world/2017/mar/30/paraguay-reelection-amend-constitution-horacio-cartes?CMP=share_btn_tw" TargetMode="External"/><Relationship Id="rId999" Type="http://schemas.openxmlformats.org/officeDocument/2006/relationships/hyperlink" Target="http://dlvr.it/NmBdzH" TargetMode="External"/><Relationship Id="rId1184" Type="http://schemas.openxmlformats.org/officeDocument/2006/relationships/hyperlink" Target="https://twitter.com/" TargetMode="External"/><Relationship Id="rId2028" Type="http://schemas.openxmlformats.org/officeDocument/2006/relationships/hyperlink" Target="https://twitter.com/" TargetMode="External"/><Relationship Id="rId554" Type="http://schemas.openxmlformats.org/officeDocument/2006/relationships/hyperlink" Target="https://www.theguardian.com/world/2017/mar/30/paraguay-reelection-amend-constitution-horacio-cartes?CMP=share_btn_tw" TargetMode="External"/><Relationship Id="rId761" Type="http://schemas.openxmlformats.org/officeDocument/2006/relationships/hyperlink" Target="https://www.theguardian.com/world/2017/mar/30/paraguay-reelection-amend-constitution-horacio-cartes?CMP=share_btn_tw" TargetMode="External"/><Relationship Id="rId859" Type="http://schemas.openxmlformats.org/officeDocument/2006/relationships/hyperlink" Target="https://www.theguardian.com/world/2017/mar/30/paraguay-reelection-amend-constitution-horacio-cartes?CMP=share_btn_tw" TargetMode="External"/><Relationship Id="rId1391" Type="http://schemas.openxmlformats.org/officeDocument/2006/relationships/hyperlink" Target="https://twitter.com/" TargetMode="External"/><Relationship Id="rId1489" Type="http://schemas.openxmlformats.org/officeDocument/2006/relationships/hyperlink" Target="https://twitter.com/" TargetMode="External"/><Relationship Id="rId1696" Type="http://schemas.openxmlformats.org/officeDocument/2006/relationships/hyperlink" Target="https://twitter.com/" TargetMode="External"/><Relationship Id="rId2235" Type="http://schemas.openxmlformats.org/officeDocument/2006/relationships/hyperlink" Target="https://twitter.com/" TargetMode="External"/><Relationship Id="rId207" Type="http://schemas.openxmlformats.org/officeDocument/2006/relationships/hyperlink" Target="http://trib.al/vzUjxK3" TargetMode="External"/><Relationship Id="rId414" Type="http://schemas.openxmlformats.org/officeDocument/2006/relationships/hyperlink" Target="http://ift.tt/2mSyBED" TargetMode="External"/><Relationship Id="rId621" Type="http://schemas.openxmlformats.org/officeDocument/2006/relationships/hyperlink" Target="https://www.theguardian.com/world/2017/mar/30/paraguay-reelection-amend-constitution-horacio-cartes?CMP=share_btn_tw" TargetMode="External"/><Relationship Id="rId1044" Type="http://schemas.openxmlformats.org/officeDocument/2006/relationships/hyperlink" Target="https://twitter.com/" TargetMode="External"/><Relationship Id="rId1251" Type="http://schemas.openxmlformats.org/officeDocument/2006/relationships/hyperlink" Target="https://twitter.com/" TargetMode="External"/><Relationship Id="rId1349" Type="http://schemas.openxmlformats.org/officeDocument/2006/relationships/hyperlink" Target="https://twitter.com/" TargetMode="External"/><Relationship Id="rId2302" Type="http://schemas.openxmlformats.org/officeDocument/2006/relationships/hyperlink" Target="https://twitter.com/" TargetMode="External"/><Relationship Id="rId719" Type="http://schemas.openxmlformats.org/officeDocument/2006/relationships/hyperlink" Target="http://trib.al/vzUjxK3" TargetMode="External"/><Relationship Id="rId926" Type="http://schemas.openxmlformats.org/officeDocument/2006/relationships/hyperlink" Target="http://ow.ly/UdfV30ap562" TargetMode="External"/><Relationship Id="rId1111" Type="http://schemas.openxmlformats.org/officeDocument/2006/relationships/hyperlink" Target="https://twitter.com/" TargetMode="External"/><Relationship Id="rId1556" Type="http://schemas.openxmlformats.org/officeDocument/2006/relationships/hyperlink" Target="https://twitter.com/" TargetMode="External"/><Relationship Id="rId1763" Type="http://schemas.openxmlformats.org/officeDocument/2006/relationships/hyperlink" Target="https://twitter.com/" TargetMode="External"/><Relationship Id="rId1970" Type="http://schemas.openxmlformats.org/officeDocument/2006/relationships/hyperlink" Target="https://twitter.com/" TargetMode="External"/><Relationship Id="rId55" Type="http://schemas.openxmlformats.org/officeDocument/2006/relationships/hyperlink" Target="https://cnn.it/2ojzNOk" TargetMode="External"/><Relationship Id="rId1209" Type="http://schemas.openxmlformats.org/officeDocument/2006/relationships/hyperlink" Target="https://twitter.com/" TargetMode="External"/><Relationship Id="rId1416" Type="http://schemas.openxmlformats.org/officeDocument/2006/relationships/hyperlink" Target="https://twitter.com/" TargetMode="External"/><Relationship Id="rId1623" Type="http://schemas.openxmlformats.org/officeDocument/2006/relationships/hyperlink" Target="https://twitter.com/" TargetMode="External"/><Relationship Id="rId1830" Type="http://schemas.openxmlformats.org/officeDocument/2006/relationships/hyperlink" Target="https://twitter.com/" TargetMode="External"/><Relationship Id="rId1928" Type="http://schemas.openxmlformats.org/officeDocument/2006/relationships/hyperlink" Target="https://twitter.com/" TargetMode="External"/><Relationship Id="rId2092" Type="http://schemas.openxmlformats.org/officeDocument/2006/relationships/hyperlink" Target="https://twitter.com/" TargetMode="External"/><Relationship Id="rId271" Type="http://schemas.openxmlformats.org/officeDocument/2006/relationships/hyperlink" Target="https://www.theguardian.com/world/2017/mar/30/paraguay-reelection-amend-constitution-horacio-cartes?utm_source=dlvr.it&amp;utm_medium=twitter" TargetMode="External"/><Relationship Id="rId131" Type="http://schemas.openxmlformats.org/officeDocument/2006/relationships/hyperlink" Target="https://cnn.it/2ojzNOk" TargetMode="External"/><Relationship Id="rId369" Type="http://schemas.openxmlformats.org/officeDocument/2006/relationships/hyperlink" Target="https://www.theguardian.com/world/2017/mar/30/paraguay-reelection-amend-constitution-horacio-cartes?CMP=share_btn_tw" TargetMode="External"/><Relationship Id="rId576" Type="http://schemas.openxmlformats.org/officeDocument/2006/relationships/hyperlink" Target="https://www.theguardian.com/world/2017/mar/30/paraguay-reelection-amend-constitution-horacio-cartes?CMP=share_btn_tw" TargetMode="External"/><Relationship Id="rId783" Type="http://schemas.openxmlformats.org/officeDocument/2006/relationships/hyperlink" Target="https://www.theguardian.com/world/2017/mar/30/paraguay-reelection-amend-constitution-horacio-cartes?CMP=share_btn_tw" TargetMode="External"/><Relationship Id="rId990" Type="http://schemas.openxmlformats.org/officeDocument/2006/relationships/hyperlink" Target="https://www.theguardian.com/world/2017/mar/30/paraguay-reelection-amend-constitution-horacio-cartes?CMP=share_btn_tw.Como" TargetMode="External"/><Relationship Id="rId2257" Type="http://schemas.openxmlformats.org/officeDocument/2006/relationships/hyperlink" Target="https://twitter.com/" TargetMode="External"/><Relationship Id="rId229" Type="http://schemas.openxmlformats.org/officeDocument/2006/relationships/hyperlink" Target="https://www.theguardian.com/world/2017/mar/30/paraguay-reelection-amend-constitution-horacio-cartes?CMP=share_btn_tw" TargetMode="External"/><Relationship Id="rId436" Type="http://schemas.openxmlformats.org/officeDocument/2006/relationships/hyperlink" Target="https://www.theguardian.com/world/2017/mar/30/paraguay-reelection-amend-constitution-horacio-cartes?CMP=share_btn_tw" TargetMode="External"/><Relationship Id="rId643" Type="http://schemas.openxmlformats.org/officeDocument/2006/relationships/hyperlink" Target="https://www.theguardian.com/world/2017/mar/30/paraguay-reelection-amend-constitution-horacio-cartes?CMP=share_btn_tw" TargetMode="External"/><Relationship Id="rId1066" Type="http://schemas.openxmlformats.org/officeDocument/2006/relationships/hyperlink" Target="https://twitter.com/" TargetMode="External"/><Relationship Id="rId1273" Type="http://schemas.openxmlformats.org/officeDocument/2006/relationships/hyperlink" Target="https://twitter.com/" TargetMode="External"/><Relationship Id="rId1480" Type="http://schemas.openxmlformats.org/officeDocument/2006/relationships/hyperlink" Target="https://twitter.com/" TargetMode="External"/><Relationship Id="rId2117" Type="http://schemas.openxmlformats.org/officeDocument/2006/relationships/hyperlink" Target="https://twitter.com/" TargetMode="External"/><Relationship Id="rId2324" Type="http://schemas.openxmlformats.org/officeDocument/2006/relationships/hyperlink" Target="https://twitter.com/" TargetMode="External"/><Relationship Id="rId850" Type="http://schemas.openxmlformats.org/officeDocument/2006/relationships/hyperlink" Target="http://dlvr.it/NmBdlZ" TargetMode="External"/><Relationship Id="rId948" Type="http://schemas.openxmlformats.org/officeDocument/2006/relationships/hyperlink" Target="https://www.theguardian.com/world/2017/mar/30/paraguay-reelection-amend-constitution-horacio-cartes?CMP=share_btn_tw" TargetMode="External"/><Relationship Id="rId1133" Type="http://schemas.openxmlformats.org/officeDocument/2006/relationships/hyperlink" Target="https://twitter.com/" TargetMode="External"/><Relationship Id="rId1578" Type="http://schemas.openxmlformats.org/officeDocument/2006/relationships/hyperlink" Target="https://twitter.com/" TargetMode="External"/><Relationship Id="rId1785" Type="http://schemas.openxmlformats.org/officeDocument/2006/relationships/hyperlink" Target="https://twitter.com/" TargetMode="External"/><Relationship Id="rId1992" Type="http://schemas.openxmlformats.org/officeDocument/2006/relationships/hyperlink" Target="https://twitter.com/" TargetMode="External"/><Relationship Id="rId77" Type="http://schemas.openxmlformats.org/officeDocument/2006/relationships/hyperlink" Target="https://cnn.it/2ojzNOk" TargetMode="External"/><Relationship Id="rId503" Type="http://schemas.openxmlformats.org/officeDocument/2006/relationships/hyperlink" Target="http://trib.al/vzUjxK3" TargetMode="External"/><Relationship Id="rId710" Type="http://schemas.openxmlformats.org/officeDocument/2006/relationships/hyperlink" Target="https://www.theguardian.com/world/2017/mar/30/paraguay-reelection-amend-constitution-horacio-cartes?CMP=share_btn_tw" TargetMode="External"/><Relationship Id="rId808" Type="http://schemas.openxmlformats.org/officeDocument/2006/relationships/hyperlink" Target="http://apne.ws/2nnZLPE" TargetMode="External"/><Relationship Id="rId1340" Type="http://schemas.openxmlformats.org/officeDocument/2006/relationships/hyperlink" Target="https://twitter.com/" TargetMode="External"/><Relationship Id="rId1438" Type="http://schemas.openxmlformats.org/officeDocument/2006/relationships/hyperlink" Target="https://twitter.com/" TargetMode="External"/><Relationship Id="rId1645" Type="http://schemas.openxmlformats.org/officeDocument/2006/relationships/hyperlink" Target="https://twitter.com/" TargetMode="External"/><Relationship Id="rId1200" Type="http://schemas.openxmlformats.org/officeDocument/2006/relationships/hyperlink" Target="https://twitter.com/" TargetMode="External"/><Relationship Id="rId1852" Type="http://schemas.openxmlformats.org/officeDocument/2006/relationships/hyperlink" Target="https://twitter.com/" TargetMode="External"/><Relationship Id="rId1505" Type="http://schemas.openxmlformats.org/officeDocument/2006/relationships/hyperlink" Target="https://twitter.com/" TargetMode="External"/><Relationship Id="rId1712" Type="http://schemas.openxmlformats.org/officeDocument/2006/relationships/hyperlink" Target="https://twitter.com/" TargetMode="External"/><Relationship Id="rId293" Type="http://schemas.openxmlformats.org/officeDocument/2006/relationships/hyperlink" Target="http://fb.me/aiW4bo04b" TargetMode="External"/><Relationship Id="rId2181" Type="http://schemas.openxmlformats.org/officeDocument/2006/relationships/hyperlink" Target="https://twitter.com/" TargetMode="External"/><Relationship Id="rId153" Type="http://schemas.openxmlformats.org/officeDocument/2006/relationships/hyperlink" Target="http://ift.tt/2nCKqxt" TargetMode="External"/><Relationship Id="rId360" Type="http://schemas.openxmlformats.org/officeDocument/2006/relationships/hyperlink" Target="https://www.theguardian.com/world/2017/mar/30/paraguay-reelection-amend-constitution-horacio-cartes?CMP=Share_iOSApp_Other" TargetMode="External"/><Relationship Id="rId598" Type="http://schemas.openxmlformats.org/officeDocument/2006/relationships/hyperlink" Target="http://trib.al/vzUjxK3" TargetMode="External"/><Relationship Id="rId2041" Type="http://schemas.openxmlformats.org/officeDocument/2006/relationships/hyperlink" Target="https://twitter.com/" TargetMode="External"/><Relationship Id="rId2279" Type="http://schemas.openxmlformats.org/officeDocument/2006/relationships/hyperlink" Target="https://twitter.com/" TargetMode="External"/><Relationship Id="rId220" Type="http://schemas.openxmlformats.org/officeDocument/2006/relationships/hyperlink" Target="http://trib.al/vzUjxK3" TargetMode="External"/><Relationship Id="rId458" Type="http://schemas.openxmlformats.org/officeDocument/2006/relationships/hyperlink" Target="http://trib.al/vzUjxK3" TargetMode="External"/><Relationship Id="rId665" Type="http://schemas.openxmlformats.org/officeDocument/2006/relationships/hyperlink" Target="https://cnn.it/2ojzNOk" TargetMode="External"/><Relationship Id="rId872" Type="http://schemas.openxmlformats.org/officeDocument/2006/relationships/hyperlink" Target="https://www.theguardian.com/world/2017/mar/30/paraguay-reelection-amend-constitution-horacio-cartes?CMP=share_btn_tw" TargetMode="External"/><Relationship Id="rId1088" Type="http://schemas.openxmlformats.org/officeDocument/2006/relationships/hyperlink" Target="https://twitter.com/" TargetMode="External"/><Relationship Id="rId1295" Type="http://schemas.openxmlformats.org/officeDocument/2006/relationships/hyperlink" Target="https://twitter.com/" TargetMode="External"/><Relationship Id="rId2139" Type="http://schemas.openxmlformats.org/officeDocument/2006/relationships/hyperlink" Target="https://twitter.com/" TargetMode="External"/><Relationship Id="rId2346" Type="http://schemas.openxmlformats.org/officeDocument/2006/relationships/hyperlink" Target="https://twitter.com/" TargetMode="External"/><Relationship Id="rId318" Type="http://schemas.openxmlformats.org/officeDocument/2006/relationships/hyperlink" Target="https://www.theguardian.com/world/2017/mar/30/paraguay-reelection-amend-constitution-horacio-cartes?CMP=share_btn_tw" TargetMode="External"/><Relationship Id="rId525" Type="http://schemas.openxmlformats.org/officeDocument/2006/relationships/hyperlink" Target="http://www.theguardian.com/world/2017/mar/30/paraguay-reelection-amend-constitution-horacio-cartes" TargetMode="External"/><Relationship Id="rId732" Type="http://schemas.openxmlformats.org/officeDocument/2006/relationships/hyperlink" Target="https://www.theguardian.com/world/2017/mar/30/paraguay-reelection-amend-constitution-horacio-cartes?CMP=share_btn_tw" TargetMode="External"/><Relationship Id="rId1155" Type="http://schemas.openxmlformats.org/officeDocument/2006/relationships/hyperlink" Target="https://twitter.com/" TargetMode="External"/><Relationship Id="rId1362" Type="http://schemas.openxmlformats.org/officeDocument/2006/relationships/hyperlink" Target="https://twitter.com/" TargetMode="External"/><Relationship Id="rId2206" Type="http://schemas.openxmlformats.org/officeDocument/2006/relationships/hyperlink" Target="https://twitter.com/" TargetMode="External"/><Relationship Id="rId99" Type="http://schemas.openxmlformats.org/officeDocument/2006/relationships/hyperlink" Target="https://cnn.it/2ojzNOk" TargetMode="External"/><Relationship Id="rId1015" Type="http://schemas.openxmlformats.org/officeDocument/2006/relationships/hyperlink" Target="http://dlvr.it/NmGLXw" TargetMode="External"/><Relationship Id="rId1222" Type="http://schemas.openxmlformats.org/officeDocument/2006/relationships/hyperlink" Target="https://twitter.com/" TargetMode="External"/><Relationship Id="rId1667" Type="http://schemas.openxmlformats.org/officeDocument/2006/relationships/hyperlink" Target="https://twitter.com/" TargetMode="External"/><Relationship Id="rId1874" Type="http://schemas.openxmlformats.org/officeDocument/2006/relationships/hyperlink" Target="https://twitter.com/" TargetMode="External"/><Relationship Id="rId1527" Type="http://schemas.openxmlformats.org/officeDocument/2006/relationships/hyperlink" Target="https://twitter.com/" TargetMode="External"/><Relationship Id="rId1734" Type="http://schemas.openxmlformats.org/officeDocument/2006/relationships/hyperlink" Target="https://twitter.com/" TargetMode="External"/><Relationship Id="rId1941" Type="http://schemas.openxmlformats.org/officeDocument/2006/relationships/hyperlink" Target="https://twitter.com/" TargetMode="External"/><Relationship Id="rId26" Type="http://schemas.openxmlformats.org/officeDocument/2006/relationships/hyperlink" Target="https://cnn.it/2ojzNOk" TargetMode="External"/><Relationship Id="rId175" Type="http://schemas.openxmlformats.org/officeDocument/2006/relationships/hyperlink" Target="http://trib.al/vzUjxK3" TargetMode="External"/><Relationship Id="rId1801" Type="http://schemas.openxmlformats.org/officeDocument/2006/relationships/hyperlink" Target="https://twitter.com/" TargetMode="External"/><Relationship Id="rId382" Type="http://schemas.openxmlformats.org/officeDocument/2006/relationships/hyperlink" Target="https://www.theguardian.com/world/2017/mar/30/paraguay-reelection-amend-constitution-horacio-cartes?CMP=share_btn_tw" TargetMode="External"/><Relationship Id="rId687" Type="http://schemas.openxmlformats.org/officeDocument/2006/relationships/hyperlink" Target="https://www.theguardian.com/world/2017/mar/30/paraguay-reelection-amend-constitution-horacio-cartes?CMP=share_btn_tw" TargetMode="External"/><Relationship Id="rId2063" Type="http://schemas.openxmlformats.org/officeDocument/2006/relationships/hyperlink" Target="https://twitter.com/" TargetMode="External"/><Relationship Id="rId2270" Type="http://schemas.openxmlformats.org/officeDocument/2006/relationships/hyperlink" Target="https://twitter.com/" TargetMode="External"/><Relationship Id="rId242" Type="http://schemas.openxmlformats.org/officeDocument/2006/relationships/hyperlink" Target="https://www.theguardian.com/world/2017/mar/30/paraguay-reelection-amend-constitution-horacio-cartes?CMP=share_btn_tw" TargetMode="External"/><Relationship Id="rId894" Type="http://schemas.openxmlformats.org/officeDocument/2006/relationships/hyperlink" Target="http://abc.com.py/1578482.html" TargetMode="External"/><Relationship Id="rId1177" Type="http://schemas.openxmlformats.org/officeDocument/2006/relationships/hyperlink" Target="https://twitter.com/" TargetMode="External"/><Relationship Id="rId2130" Type="http://schemas.openxmlformats.org/officeDocument/2006/relationships/hyperlink" Target="https://twitter.com/" TargetMode="External"/><Relationship Id="rId102" Type="http://schemas.openxmlformats.org/officeDocument/2006/relationships/hyperlink" Target="https://cnn.it/2ojzNOk" TargetMode="External"/><Relationship Id="rId547" Type="http://schemas.openxmlformats.org/officeDocument/2006/relationships/hyperlink" Target="http://trib.al/vzUjxK3" TargetMode="External"/><Relationship Id="rId754" Type="http://schemas.openxmlformats.org/officeDocument/2006/relationships/hyperlink" Target="https://twitter.com/i/web/status/847487161054015489" TargetMode="External"/><Relationship Id="rId961" Type="http://schemas.openxmlformats.org/officeDocument/2006/relationships/hyperlink" Target="https://www.theguardian.com/world/2017/mar/30/paraguay-reelection-amend-constitution-horacio-cartes?CMP=share_btn_tw" TargetMode="External"/><Relationship Id="rId1384" Type="http://schemas.openxmlformats.org/officeDocument/2006/relationships/hyperlink" Target="https://twitter.com/" TargetMode="External"/><Relationship Id="rId1591" Type="http://schemas.openxmlformats.org/officeDocument/2006/relationships/hyperlink" Target="https://twitter.com/" TargetMode="External"/><Relationship Id="rId1689" Type="http://schemas.openxmlformats.org/officeDocument/2006/relationships/hyperlink" Target="https://twitter.com/" TargetMode="External"/><Relationship Id="rId2228" Type="http://schemas.openxmlformats.org/officeDocument/2006/relationships/hyperlink" Target="https://twitter.com/" TargetMode="External"/><Relationship Id="rId90" Type="http://schemas.openxmlformats.org/officeDocument/2006/relationships/hyperlink" Target="https://cnn.it/2ojzNOk" TargetMode="External"/><Relationship Id="rId407" Type="http://schemas.openxmlformats.org/officeDocument/2006/relationships/hyperlink" Target="https://www.theguardian.com/world/2017/mar/30/paraguay-reelection-amend-constitution-horacio-cartes?CMP=share_btn_tw" TargetMode="External"/><Relationship Id="rId614" Type="http://schemas.openxmlformats.org/officeDocument/2006/relationships/hyperlink" Target="http://trib.al/vzUjxK3" TargetMode="External"/><Relationship Id="rId821" Type="http://schemas.openxmlformats.org/officeDocument/2006/relationships/hyperlink" Target="https://goo.gl/yRQQ9K" TargetMode="External"/><Relationship Id="rId1037" Type="http://schemas.openxmlformats.org/officeDocument/2006/relationships/hyperlink" Target="https://twitter.com/" TargetMode="External"/><Relationship Id="rId1244" Type="http://schemas.openxmlformats.org/officeDocument/2006/relationships/hyperlink" Target="https://twitter.com/" TargetMode="External"/><Relationship Id="rId1451" Type="http://schemas.openxmlformats.org/officeDocument/2006/relationships/hyperlink" Target="https://twitter.com/" TargetMode="External"/><Relationship Id="rId1896" Type="http://schemas.openxmlformats.org/officeDocument/2006/relationships/hyperlink" Target="https://twitter.com/" TargetMode="External"/><Relationship Id="rId919" Type="http://schemas.openxmlformats.org/officeDocument/2006/relationships/hyperlink" Target="http://trib.al/vzUjxK3" TargetMode="External"/><Relationship Id="rId1104" Type="http://schemas.openxmlformats.org/officeDocument/2006/relationships/hyperlink" Target="https://twitter.com/" TargetMode="External"/><Relationship Id="rId1311" Type="http://schemas.openxmlformats.org/officeDocument/2006/relationships/hyperlink" Target="https://twitter.com/" TargetMode="External"/><Relationship Id="rId1549" Type="http://schemas.openxmlformats.org/officeDocument/2006/relationships/hyperlink" Target="https://twitter.com/" TargetMode="External"/><Relationship Id="rId1756" Type="http://schemas.openxmlformats.org/officeDocument/2006/relationships/hyperlink" Target="https://twitter.com/" TargetMode="External"/><Relationship Id="rId1963" Type="http://schemas.openxmlformats.org/officeDocument/2006/relationships/hyperlink" Target="https://twitter.com/" TargetMode="External"/><Relationship Id="rId48" Type="http://schemas.openxmlformats.org/officeDocument/2006/relationships/hyperlink" Target="https://cnn.it/2ojzNOk" TargetMode="External"/><Relationship Id="rId1409" Type="http://schemas.openxmlformats.org/officeDocument/2006/relationships/hyperlink" Target="https://twitter.com/" TargetMode="External"/><Relationship Id="rId1616" Type="http://schemas.openxmlformats.org/officeDocument/2006/relationships/hyperlink" Target="https://twitter.com/" TargetMode="External"/><Relationship Id="rId1823" Type="http://schemas.openxmlformats.org/officeDocument/2006/relationships/hyperlink" Target="https://twitter.com/" TargetMode="External"/><Relationship Id="rId197" Type="http://schemas.openxmlformats.org/officeDocument/2006/relationships/hyperlink" Target="http://trib.al/vzUjxK3" TargetMode="External"/><Relationship Id="rId2085" Type="http://schemas.openxmlformats.org/officeDocument/2006/relationships/hyperlink" Target="https://twitter.com/" TargetMode="External"/><Relationship Id="rId2292" Type="http://schemas.openxmlformats.org/officeDocument/2006/relationships/hyperlink" Target="https://twitter.com/" TargetMode="External"/><Relationship Id="rId264" Type="http://schemas.openxmlformats.org/officeDocument/2006/relationships/hyperlink" Target="http://dlvr.it/Nm37N6" TargetMode="External"/><Relationship Id="rId471" Type="http://schemas.openxmlformats.org/officeDocument/2006/relationships/hyperlink" Target="http://ift.tt/2obqymb" TargetMode="External"/><Relationship Id="rId2152" Type="http://schemas.openxmlformats.org/officeDocument/2006/relationships/hyperlink" Target="https://twitter.com/" TargetMode="External"/><Relationship Id="rId124" Type="http://schemas.openxmlformats.org/officeDocument/2006/relationships/hyperlink" Target="https://cnn.it/2ojzNOk" TargetMode="External"/><Relationship Id="rId569" Type="http://schemas.openxmlformats.org/officeDocument/2006/relationships/hyperlink" Target="https://www.theguardian.com/world/2017/mar/30/paraguay-reelection-amend-constitution-horacio-cartes?CMP=share_btn_tw" TargetMode="External"/><Relationship Id="rId776" Type="http://schemas.openxmlformats.org/officeDocument/2006/relationships/hyperlink" Target="https://www.theguardian.com/world/2017/mar/30/paraguay-reelection-amend-constitution-horacio-cartes?CMP=share_btn_tw" TargetMode="External"/><Relationship Id="rId983" Type="http://schemas.openxmlformats.org/officeDocument/2006/relationships/hyperlink" Target="https://www.theguardian.com/world/2017/mar/30/paraguay-reelection-amend-constitution-horacio-cartes?CMP=share_btn_tw" TargetMode="External"/><Relationship Id="rId1199" Type="http://schemas.openxmlformats.org/officeDocument/2006/relationships/hyperlink" Target="https://twitter.com/" TargetMode="External"/><Relationship Id="rId331" Type="http://schemas.openxmlformats.org/officeDocument/2006/relationships/hyperlink" Target="https://www.theguardian.com/world/2017/mar/30/paraguay-reelection-amend-constitution-horacio-cartes?CMP=share_btn_tw" TargetMode="External"/><Relationship Id="rId429" Type="http://schemas.openxmlformats.org/officeDocument/2006/relationships/hyperlink" Target="http://ift.tt/2mSyBED" TargetMode="External"/><Relationship Id="rId636" Type="http://schemas.openxmlformats.org/officeDocument/2006/relationships/hyperlink" Target="https://www.theguardian.com/world/2017/mar/30/paraguay-reelection-amend-constitution-horacio-cartes?CMP=share_btn_tw" TargetMode="External"/><Relationship Id="rId1059" Type="http://schemas.openxmlformats.org/officeDocument/2006/relationships/hyperlink" Target="https://twitter.com/" TargetMode="External"/><Relationship Id="rId1266" Type="http://schemas.openxmlformats.org/officeDocument/2006/relationships/hyperlink" Target="https://twitter.com/" TargetMode="External"/><Relationship Id="rId1473" Type="http://schemas.openxmlformats.org/officeDocument/2006/relationships/hyperlink" Target="https://twitter.com/" TargetMode="External"/><Relationship Id="rId2012" Type="http://schemas.openxmlformats.org/officeDocument/2006/relationships/hyperlink" Target="https://twitter.com/" TargetMode="External"/><Relationship Id="rId2317" Type="http://schemas.openxmlformats.org/officeDocument/2006/relationships/hyperlink" Target="https://twitter.com/" TargetMode="External"/><Relationship Id="rId843" Type="http://schemas.openxmlformats.org/officeDocument/2006/relationships/hyperlink" Target="http://bit.ly/2ocxjUG" TargetMode="External"/><Relationship Id="rId1126" Type="http://schemas.openxmlformats.org/officeDocument/2006/relationships/hyperlink" Target="https://twitter.com/" TargetMode="External"/><Relationship Id="rId1680" Type="http://schemas.openxmlformats.org/officeDocument/2006/relationships/hyperlink" Target="https://twitter.com/" TargetMode="External"/><Relationship Id="rId1778" Type="http://schemas.openxmlformats.org/officeDocument/2006/relationships/hyperlink" Target="https://twitter.com/" TargetMode="External"/><Relationship Id="rId1985" Type="http://schemas.openxmlformats.org/officeDocument/2006/relationships/hyperlink" Target="https://twitter.com/" TargetMode="External"/><Relationship Id="rId703" Type="http://schemas.openxmlformats.org/officeDocument/2006/relationships/hyperlink" Target="https://www.theguardian.com/world/2017/mar/30/paraguay-reelection-amend-constitution-horacio-cartes?CMP=share_btn_tw" TargetMode="External"/><Relationship Id="rId910" Type="http://schemas.openxmlformats.org/officeDocument/2006/relationships/hyperlink" Target="https://www.theguardian.com/world/2017/mar/30/paraguay-reelection-amend-constitution-horacio-cartes?CMP=share_btn_tw" TargetMode="External"/><Relationship Id="rId1333" Type="http://schemas.openxmlformats.org/officeDocument/2006/relationships/hyperlink" Target="https://twitter.com/" TargetMode="External"/><Relationship Id="rId1540" Type="http://schemas.openxmlformats.org/officeDocument/2006/relationships/hyperlink" Target="https://twitter.com/" TargetMode="External"/><Relationship Id="rId1638" Type="http://schemas.openxmlformats.org/officeDocument/2006/relationships/hyperlink" Target="https://twitter.com/" TargetMode="External"/><Relationship Id="rId1400" Type="http://schemas.openxmlformats.org/officeDocument/2006/relationships/hyperlink" Target="https://twitter.com/" TargetMode="External"/><Relationship Id="rId1845" Type="http://schemas.openxmlformats.org/officeDocument/2006/relationships/hyperlink" Target="https://twitter.com/" TargetMode="External"/><Relationship Id="rId1705" Type="http://schemas.openxmlformats.org/officeDocument/2006/relationships/hyperlink" Target="https://twitter.com/" TargetMode="External"/><Relationship Id="rId1912" Type="http://schemas.openxmlformats.org/officeDocument/2006/relationships/hyperlink" Target="https://twitter.com/" TargetMode="External"/><Relationship Id="rId286" Type="http://schemas.openxmlformats.org/officeDocument/2006/relationships/hyperlink" Target="http://fb.me/1WC801TlS" TargetMode="External"/><Relationship Id="rId493" Type="http://schemas.openxmlformats.org/officeDocument/2006/relationships/hyperlink" Target="https://www.theguardian.com/world/2017/mar/30/paraguay-reelection-amend-constitution-horacio-cartes?CMP=share_btn_tw" TargetMode="External"/><Relationship Id="rId2174" Type="http://schemas.openxmlformats.org/officeDocument/2006/relationships/hyperlink" Target="https://twitter.com/" TargetMode="External"/><Relationship Id="rId146" Type="http://schemas.openxmlformats.org/officeDocument/2006/relationships/hyperlink" Target="http://trib.al/vzUjxK3" TargetMode="External"/><Relationship Id="rId353" Type="http://schemas.openxmlformats.org/officeDocument/2006/relationships/hyperlink" Target="https://www.theguardian.com/world/2017/mar/30/paraguay-reelection-amend-constitution-horacio-cartes?CMP=share_btn_tw" TargetMode="External"/><Relationship Id="rId560" Type="http://schemas.openxmlformats.org/officeDocument/2006/relationships/hyperlink" Target="http://www.theguardian.com/world/2017/mar/30/paraguay-reelection-amend-constitution-horacio-cartes" TargetMode="External"/><Relationship Id="rId798" Type="http://schemas.openxmlformats.org/officeDocument/2006/relationships/hyperlink" Target="https://www.theguardian.com/world/2017/mar/30/paraguay-reelection-amend-constitution-horacio-cartes?CMP=share_btn_tw" TargetMode="External"/><Relationship Id="rId1190" Type="http://schemas.openxmlformats.org/officeDocument/2006/relationships/hyperlink" Target="https://twitter.com/" TargetMode="External"/><Relationship Id="rId2034" Type="http://schemas.openxmlformats.org/officeDocument/2006/relationships/hyperlink" Target="https://twitter.com/" TargetMode="External"/><Relationship Id="rId2241" Type="http://schemas.openxmlformats.org/officeDocument/2006/relationships/hyperlink" Target="https://twitter.com/" TargetMode="External"/><Relationship Id="rId213" Type="http://schemas.openxmlformats.org/officeDocument/2006/relationships/hyperlink" Target="http://trib.al/vzUjxK3" TargetMode="External"/><Relationship Id="rId420" Type="http://schemas.openxmlformats.org/officeDocument/2006/relationships/hyperlink" Target="https://www.theguardian.com/world/2017/mar/30/paraguay-reelection-amend-constitution-horacio-cartes?CMP=share_btn_tw" TargetMode="External"/><Relationship Id="rId658" Type="http://schemas.openxmlformats.org/officeDocument/2006/relationships/hyperlink" Target="https://cnn.it/2ojzNOk" TargetMode="External"/><Relationship Id="rId865" Type="http://schemas.openxmlformats.org/officeDocument/2006/relationships/hyperlink" Target="https://www.theguardian.com/world/2017/mar/30/paraguay-reelection-amend-constitution-horacio-cartes?CMP=share_btn_tw" TargetMode="External"/><Relationship Id="rId1050" Type="http://schemas.openxmlformats.org/officeDocument/2006/relationships/hyperlink" Target="https://twitter.com/" TargetMode="External"/><Relationship Id="rId1288" Type="http://schemas.openxmlformats.org/officeDocument/2006/relationships/hyperlink" Target="https://twitter.com/" TargetMode="External"/><Relationship Id="rId1495" Type="http://schemas.openxmlformats.org/officeDocument/2006/relationships/hyperlink" Target="https://twitter.com/" TargetMode="External"/><Relationship Id="rId2101" Type="http://schemas.openxmlformats.org/officeDocument/2006/relationships/hyperlink" Target="https://twitter.com/" TargetMode="External"/><Relationship Id="rId2339" Type="http://schemas.openxmlformats.org/officeDocument/2006/relationships/hyperlink" Target="https://twitter.com/" TargetMode="External"/><Relationship Id="rId518" Type="http://schemas.openxmlformats.org/officeDocument/2006/relationships/hyperlink" Target="https://www.theguardian.com/world/2017/mar/30/paraguay-reelection-amend-constitution-horacio-cartes?CMP=share_btn_tw" TargetMode="External"/><Relationship Id="rId725" Type="http://schemas.openxmlformats.org/officeDocument/2006/relationships/hyperlink" Target="https://www.theguardian.com/world/2017/mar/30/paraguay-reelection-amend-constitution-horacio-cartes?CMP=share_btn_tw" TargetMode="External"/><Relationship Id="rId932" Type="http://schemas.openxmlformats.org/officeDocument/2006/relationships/hyperlink" Target="https://www.theguardian.com/world/2017/mar/30/paraguay-reelection-amend-constitution-horacio-cartes?CMP=share_btn_tw" TargetMode="External"/><Relationship Id="rId1148" Type="http://schemas.openxmlformats.org/officeDocument/2006/relationships/hyperlink" Target="https://twitter.com/" TargetMode="External"/><Relationship Id="rId1355" Type="http://schemas.openxmlformats.org/officeDocument/2006/relationships/hyperlink" Target="https://twitter.com/" TargetMode="External"/><Relationship Id="rId1562" Type="http://schemas.openxmlformats.org/officeDocument/2006/relationships/hyperlink" Target="https://twitter.com/" TargetMode="External"/><Relationship Id="rId1008" Type="http://schemas.openxmlformats.org/officeDocument/2006/relationships/hyperlink" Target="https://www.theguardian.com/world/2017/mar/30/paraguay-reelection-amend-constitution-horacio-cartes?CMP=share_btn_tw" TargetMode="External"/><Relationship Id="rId1215" Type="http://schemas.openxmlformats.org/officeDocument/2006/relationships/hyperlink" Target="https://twitter.com/" TargetMode="External"/><Relationship Id="rId1422" Type="http://schemas.openxmlformats.org/officeDocument/2006/relationships/hyperlink" Target="https://twitter.com/" TargetMode="External"/><Relationship Id="rId1867" Type="http://schemas.openxmlformats.org/officeDocument/2006/relationships/hyperlink" Target="https://twitter.com/" TargetMode="External"/><Relationship Id="rId61" Type="http://schemas.openxmlformats.org/officeDocument/2006/relationships/hyperlink" Target="https://cnn.it/2ojzNOk" TargetMode="External"/><Relationship Id="rId1727" Type="http://schemas.openxmlformats.org/officeDocument/2006/relationships/hyperlink" Target="https://twitter.com/" TargetMode="External"/><Relationship Id="rId1934" Type="http://schemas.openxmlformats.org/officeDocument/2006/relationships/hyperlink" Target="https://twitter.com/" TargetMode="External"/><Relationship Id="rId19" Type="http://schemas.openxmlformats.org/officeDocument/2006/relationships/hyperlink" Target="https://cnn.it/2ojzNOk" TargetMode="External"/><Relationship Id="rId2196" Type="http://schemas.openxmlformats.org/officeDocument/2006/relationships/hyperlink" Target="https://twitter.com/" TargetMode="External"/><Relationship Id="rId168" Type="http://schemas.openxmlformats.org/officeDocument/2006/relationships/hyperlink" Target="http://ow.ly/z7yH50awzak" TargetMode="External"/><Relationship Id="rId375" Type="http://schemas.openxmlformats.org/officeDocument/2006/relationships/hyperlink" Target="http://trib.al/vzUjxK3" TargetMode="External"/><Relationship Id="rId582" Type="http://schemas.openxmlformats.org/officeDocument/2006/relationships/hyperlink" Target="http://trib.al/vzUjxK3" TargetMode="External"/><Relationship Id="rId2056" Type="http://schemas.openxmlformats.org/officeDocument/2006/relationships/hyperlink" Target="https://twitter.com/" TargetMode="External"/><Relationship Id="rId2263" Type="http://schemas.openxmlformats.org/officeDocument/2006/relationships/hyperlink" Target="https://twitter.com/" TargetMode="External"/><Relationship Id="rId3" Type="http://schemas.openxmlformats.org/officeDocument/2006/relationships/hyperlink" Target="https://t.co/rhTwzUvGAr" TargetMode="External"/><Relationship Id="rId235" Type="http://schemas.openxmlformats.org/officeDocument/2006/relationships/hyperlink" Target="http://trib.al/vzUjxK3" TargetMode="External"/><Relationship Id="rId442" Type="http://schemas.openxmlformats.org/officeDocument/2006/relationships/hyperlink" Target="http://ift.tt/2nDc7WL" TargetMode="External"/><Relationship Id="rId887" Type="http://schemas.openxmlformats.org/officeDocument/2006/relationships/hyperlink" Target="https://twitter.com/i/web/status/847518689050152961" TargetMode="External"/><Relationship Id="rId1072" Type="http://schemas.openxmlformats.org/officeDocument/2006/relationships/hyperlink" Target="https://twitter.com/" TargetMode="External"/><Relationship Id="rId2123" Type="http://schemas.openxmlformats.org/officeDocument/2006/relationships/hyperlink" Target="https://twitter.com/" TargetMode="External"/><Relationship Id="rId2330" Type="http://schemas.openxmlformats.org/officeDocument/2006/relationships/hyperlink" Target="https://twitter.com/" TargetMode="External"/><Relationship Id="rId302" Type="http://schemas.openxmlformats.org/officeDocument/2006/relationships/hyperlink" Target="https://www.theguardian.com/world/2017/mar/30/paraguay-reelection-amend-constitution-horacio-cartes?CMP=share_btn_tw" TargetMode="External"/><Relationship Id="rId747" Type="http://schemas.openxmlformats.org/officeDocument/2006/relationships/hyperlink" Target="https://twitter.com/i/web/status/847485833196130304" TargetMode="External"/><Relationship Id="rId954" Type="http://schemas.openxmlformats.org/officeDocument/2006/relationships/hyperlink" Target="https://goo.gl/yRQQ9K" TargetMode="External"/><Relationship Id="rId1377" Type="http://schemas.openxmlformats.org/officeDocument/2006/relationships/hyperlink" Target="https://twitter.com/" TargetMode="External"/><Relationship Id="rId1584" Type="http://schemas.openxmlformats.org/officeDocument/2006/relationships/hyperlink" Target="https://twitter.com/" TargetMode="External"/><Relationship Id="rId1791" Type="http://schemas.openxmlformats.org/officeDocument/2006/relationships/hyperlink" Target="https://twitter.com/" TargetMode="External"/><Relationship Id="rId83" Type="http://schemas.openxmlformats.org/officeDocument/2006/relationships/hyperlink" Target="https://cnn.it/2ojzNOk" TargetMode="External"/><Relationship Id="rId607" Type="http://schemas.openxmlformats.org/officeDocument/2006/relationships/hyperlink" Target="http://uk.trendolizer.com/2017/03/paraguay-fears-dictatorship-as-president-moves-to-amend-constitution.html" TargetMode="External"/><Relationship Id="rId814" Type="http://schemas.openxmlformats.org/officeDocument/2006/relationships/hyperlink" Target="https://www.theguardian.com/world/2017/mar/30/paraguay-reelection-amend-constitution-horacio-cartes?CMP=share_btn_tw" TargetMode="External"/><Relationship Id="rId1237" Type="http://schemas.openxmlformats.org/officeDocument/2006/relationships/hyperlink" Target="https://twitter.com/" TargetMode="External"/><Relationship Id="rId1444" Type="http://schemas.openxmlformats.org/officeDocument/2006/relationships/hyperlink" Target="https://twitter.com/" TargetMode="External"/><Relationship Id="rId1651" Type="http://schemas.openxmlformats.org/officeDocument/2006/relationships/hyperlink" Target="https://twitter.com/" TargetMode="External"/><Relationship Id="rId1889" Type="http://schemas.openxmlformats.org/officeDocument/2006/relationships/hyperlink" Target="https://twitter.com/" TargetMode="External"/><Relationship Id="rId1304" Type="http://schemas.openxmlformats.org/officeDocument/2006/relationships/hyperlink" Target="https://twitter.com/" TargetMode="External"/><Relationship Id="rId1511" Type="http://schemas.openxmlformats.org/officeDocument/2006/relationships/hyperlink" Target="https://twitter.com/" TargetMode="External"/><Relationship Id="rId1749" Type="http://schemas.openxmlformats.org/officeDocument/2006/relationships/hyperlink" Target="https://twitter.com/" TargetMode="External"/><Relationship Id="rId1956" Type="http://schemas.openxmlformats.org/officeDocument/2006/relationships/hyperlink" Target="https://twitter.com/" TargetMode="External"/><Relationship Id="rId1609" Type="http://schemas.openxmlformats.org/officeDocument/2006/relationships/hyperlink" Target="https://twitter.com/" TargetMode="External"/><Relationship Id="rId1816" Type="http://schemas.openxmlformats.org/officeDocument/2006/relationships/hyperlink" Target="https://twitter.com/" TargetMode="External"/><Relationship Id="rId10" Type="http://schemas.openxmlformats.org/officeDocument/2006/relationships/hyperlink" Target="https://t.co/w8MFzLK1iw" TargetMode="External"/><Relationship Id="rId397" Type="http://schemas.openxmlformats.org/officeDocument/2006/relationships/hyperlink" Target="https://www.theguardian.com/world/2017/mar/30/paraguay-reelection-amend-constitution-horacio-cartes?CMP=share_btn_tw" TargetMode="External"/><Relationship Id="rId2078" Type="http://schemas.openxmlformats.org/officeDocument/2006/relationships/hyperlink" Target="https://twitter.com/" TargetMode="External"/><Relationship Id="rId2285" Type="http://schemas.openxmlformats.org/officeDocument/2006/relationships/hyperlink" Target="https://twitter.com/" TargetMode="External"/><Relationship Id="rId257" Type="http://schemas.openxmlformats.org/officeDocument/2006/relationships/hyperlink" Target="http://trib.al/gAXSnzk" TargetMode="External"/><Relationship Id="rId464" Type="http://schemas.openxmlformats.org/officeDocument/2006/relationships/hyperlink" Target="http://trib.al/vzUjxK3" TargetMode="External"/><Relationship Id="rId1094" Type="http://schemas.openxmlformats.org/officeDocument/2006/relationships/hyperlink" Target="https://twitter.com/" TargetMode="External"/><Relationship Id="rId2145" Type="http://schemas.openxmlformats.org/officeDocument/2006/relationships/hyperlink" Target="https://twitter.com/" TargetMode="External"/><Relationship Id="rId117" Type="http://schemas.openxmlformats.org/officeDocument/2006/relationships/hyperlink" Target="https://cnn.it/2ojzNOk" TargetMode="External"/><Relationship Id="rId671" Type="http://schemas.openxmlformats.org/officeDocument/2006/relationships/hyperlink" Target="https://www.theguardian.com/world/2017/mar/30/paraguay-reelection-amend-constitution-horacio-cartes?CMP=share_btn_tw" TargetMode="External"/><Relationship Id="rId769" Type="http://schemas.openxmlformats.org/officeDocument/2006/relationships/hyperlink" Target="http://trib.al/vzUjxK3" TargetMode="External"/><Relationship Id="rId976" Type="http://schemas.openxmlformats.org/officeDocument/2006/relationships/hyperlink" Target="http://www.theguardian.com/world/2017/mar/30/paraguay-reelection-amend-constitution-horacio-cartes" TargetMode="External"/><Relationship Id="rId1399" Type="http://schemas.openxmlformats.org/officeDocument/2006/relationships/hyperlink" Target="https://twitter.com/" TargetMode="External"/><Relationship Id="rId2352" Type="http://schemas.openxmlformats.org/officeDocument/2006/relationships/table" Target="../tables/table1.xml"/><Relationship Id="rId324" Type="http://schemas.openxmlformats.org/officeDocument/2006/relationships/hyperlink" Target="https://www.theguardian.com/world/2017/mar/30/paraguay-reelection-amend-constitution-horacio-cartes?CMP=share_btn_tw" TargetMode="External"/><Relationship Id="rId531" Type="http://schemas.openxmlformats.org/officeDocument/2006/relationships/hyperlink" Target="http://trib.al/vzUjxK3" TargetMode="External"/><Relationship Id="rId629" Type="http://schemas.openxmlformats.org/officeDocument/2006/relationships/hyperlink" Target="https://www.theguardian.com/world/2017/mar/30/paraguay-reelection-amend-constitution-horacio-cartes" TargetMode="External"/><Relationship Id="rId1161" Type="http://schemas.openxmlformats.org/officeDocument/2006/relationships/hyperlink" Target="https://twitter.com/" TargetMode="External"/><Relationship Id="rId1259" Type="http://schemas.openxmlformats.org/officeDocument/2006/relationships/hyperlink" Target="https://twitter.com/" TargetMode="External"/><Relationship Id="rId1466" Type="http://schemas.openxmlformats.org/officeDocument/2006/relationships/hyperlink" Target="https://twitter.com/" TargetMode="External"/><Relationship Id="rId2005" Type="http://schemas.openxmlformats.org/officeDocument/2006/relationships/hyperlink" Target="https://twitter.com/" TargetMode="External"/><Relationship Id="rId2212" Type="http://schemas.openxmlformats.org/officeDocument/2006/relationships/hyperlink" Target="https://twitter.com/" TargetMode="External"/><Relationship Id="rId836" Type="http://schemas.openxmlformats.org/officeDocument/2006/relationships/hyperlink" Target="http://fb.me/8CXQzBa89" TargetMode="External"/><Relationship Id="rId1021" Type="http://schemas.openxmlformats.org/officeDocument/2006/relationships/hyperlink" Target="https://www.theguardian.com/world/2017/mar/30/paraguay-reelection-amend-constitution-horacio-cartes?CMP=share_btn_tw" TargetMode="External"/><Relationship Id="rId1119" Type="http://schemas.openxmlformats.org/officeDocument/2006/relationships/hyperlink" Target="https://twitter.com/" TargetMode="External"/><Relationship Id="rId1673" Type="http://schemas.openxmlformats.org/officeDocument/2006/relationships/hyperlink" Target="https://twitter.com/" TargetMode="External"/><Relationship Id="rId1880" Type="http://schemas.openxmlformats.org/officeDocument/2006/relationships/hyperlink" Target="https://twitter.com/" TargetMode="External"/><Relationship Id="rId1978" Type="http://schemas.openxmlformats.org/officeDocument/2006/relationships/hyperlink" Target="https://twitter.com/" TargetMode="External"/><Relationship Id="rId903" Type="http://schemas.openxmlformats.org/officeDocument/2006/relationships/hyperlink" Target="http://fb.me/4SHn4OVgh" TargetMode="External"/><Relationship Id="rId1326" Type="http://schemas.openxmlformats.org/officeDocument/2006/relationships/hyperlink" Target="https://twitter.com/" TargetMode="External"/><Relationship Id="rId1533" Type="http://schemas.openxmlformats.org/officeDocument/2006/relationships/hyperlink" Target="https://twitter.com/" TargetMode="External"/><Relationship Id="rId1740" Type="http://schemas.openxmlformats.org/officeDocument/2006/relationships/hyperlink" Target="https://twitter.com/" TargetMode="External"/><Relationship Id="rId32" Type="http://schemas.openxmlformats.org/officeDocument/2006/relationships/hyperlink" Target="https://cnn.it/2ojzNOk" TargetMode="External"/><Relationship Id="rId1600" Type="http://schemas.openxmlformats.org/officeDocument/2006/relationships/hyperlink" Target="https://twitter.com/" TargetMode="External"/><Relationship Id="rId1838" Type="http://schemas.openxmlformats.org/officeDocument/2006/relationships/hyperlink" Target="https://twitter.com/" TargetMode="External"/><Relationship Id="rId181" Type="http://schemas.openxmlformats.org/officeDocument/2006/relationships/hyperlink" Target="http://trib.al/vzUjxK3" TargetMode="External"/><Relationship Id="rId1905" Type="http://schemas.openxmlformats.org/officeDocument/2006/relationships/hyperlink" Target="https://twitter.com/" TargetMode="External"/><Relationship Id="rId279" Type="http://schemas.openxmlformats.org/officeDocument/2006/relationships/hyperlink" Target="https://www.theguardian.com/world/2017/mar/30/paraguay-reelection-amend-constitution-horacio-cartes?CMP=share_btn_tw" TargetMode="External"/><Relationship Id="rId486" Type="http://schemas.openxmlformats.org/officeDocument/2006/relationships/hyperlink" Target="https://www.theguardian.com/world/2017/mar/30/paraguay-reelection-amend-constitution-horacio-cartes?CMP=share_btn_tw" TargetMode="External"/><Relationship Id="rId693" Type="http://schemas.openxmlformats.org/officeDocument/2006/relationships/hyperlink" Target="http://dlvr.it/Nm0gzS" TargetMode="External"/><Relationship Id="rId2167" Type="http://schemas.openxmlformats.org/officeDocument/2006/relationships/hyperlink" Target="https://twitter.com/" TargetMode="External"/><Relationship Id="rId139" Type="http://schemas.openxmlformats.org/officeDocument/2006/relationships/hyperlink" Target="http://breakingnewsi.com/paraguay-fears-dictatorship-as-president-moves-to-amend-constitution" TargetMode="External"/><Relationship Id="rId346" Type="http://schemas.openxmlformats.org/officeDocument/2006/relationships/hyperlink" Target="https://www.theguardian.com/world/2017/mar/30/paraguay-reelection-amend-constitution-horacio-cartes?CMP=share_btn_tw" TargetMode="External"/><Relationship Id="rId553" Type="http://schemas.openxmlformats.org/officeDocument/2006/relationships/hyperlink" Target="https://cnn.it/2ojzNOk" TargetMode="External"/><Relationship Id="rId760" Type="http://schemas.openxmlformats.org/officeDocument/2006/relationships/hyperlink" Target="https://www.theguardian.com/world/2017/mar/30/paraguay-reelection-amend-constitution-horacio-cartes?CMP=share_btn_tw" TargetMode="External"/><Relationship Id="rId998" Type="http://schemas.openxmlformats.org/officeDocument/2006/relationships/hyperlink" Target="https://www.theguardian.com/world/2017/mar/30/paraguay-reelection-amend-constitution-horacio-cartes?CMP=share_btn_tw" TargetMode="External"/><Relationship Id="rId1183" Type="http://schemas.openxmlformats.org/officeDocument/2006/relationships/hyperlink" Target="https://twitter.com/" TargetMode="External"/><Relationship Id="rId1390" Type="http://schemas.openxmlformats.org/officeDocument/2006/relationships/hyperlink" Target="https://twitter.com/" TargetMode="External"/><Relationship Id="rId2027" Type="http://schemas.openxmlformats.org/officeDocument/2006/relationships/hyperlink" Target="https://twitter.com/" TargetMode="External"/><Relationship Id="rId2234" Type="http://schemas.openxmlformats.org/officeDocument/2006/relationships/hyperlink" Target="https://twitter.com/" TargetMode="External"/><Relationship Id="rId206" Type="http://schemas.openxmlformats.org/officeDocument/2006/relationships/hyperlink" Target="http://trib.al/vzUjxK3" TargetMode="External"/><Relationship Id="rId413" Type="http://schemas.openxmlformats.org/officeDocument/2006/relationships/hyperlink" Target="http://ift.tt/2nDkbqt" TargetMode="External"/><Relationship Id="rId858" Type="http://schemas.openxmlformats.org/officeDocument/2006/relationships/hyperlink" Target="https://www.theguardian.com/world/2017/mar/30/paraguay-reelection-amend-constitution-horacio-cartes?CMP=share_btn_fb" TargetMode="External"/><Relationship Id="rId1043" Type="http://schemas.openxmlformats.org/officeDocument/2006/relationships/hyperlink" Target="https://twitter.com/" TargetMode="External"/><Relationship Id="rId1488" Type="http://schemas.openxmlformats.org/officeDocument/2006/relationships/hyperlink" Target="https://twitter.com/" TargetMode="External"/><Relationship Id="rId1695" Type="http://schemas.openxmlformats.org/officeDocument/2006/relationships/hyperlink" Target="https://twitter.com/" TargetMode="External"/><Relationship Id="rId620" Type="http://schemas.openxmlformats.org/officeDocument/2006/relationships/hyperlink" Target="http://trib.al/vzUjxK3" TargetMode="External"/><Relationship Id="rId718" Type="http://schemas.openxmlformats.org/officeDocument/2006/relationships/hyperlink" Target="http://ift.tt/2mT2ggX" TargetMode="External"/><Relationship Id="rId925" Type="http://schemas.openxmlformats.org/officeDocument/2006/relationships/hyperlink" Target="http://ow.ly/UdfV30ap562" TargetMode="External"/><Relationship Id="rId1250" Type="http://schemas.openxmlformats.org/officeDocument/2006/relationships/hyperlink" Target="https://twitter.com/" TargetMode="External"/><Relationship Id="rId1348" Type="http://schemas.openxmlformats.org/officeDocument/2006/relationships/hyperlink" Target="https://twitter.com/" TargetMode="External"/><Relationship Id="rId1555" Type="http://schemas.openxmlformats.org/officeDocument/2006/relationships/hyperlink" Target="https://twitter.com/" TargetMode="External"/><Relationship Id="rId1762" Type="http://schemas.openxmlformats.org/officeDocument/2006/relationships/hyperlink" Target="https://twitter.com/" TargetMode="External"/><Relationship Id="rId2301" Type="http://schemas.openxmlformats.org/officeDocument/2006/relationships/hyperlink" Target="https://twitter.com/" TargetMode="External"/><Relationship Id="rId1110" Type="http://schemas.openxmlformats.org/officeDocument/2006/relationships/hyperlink" Target="https://twitter.com/" TargetMode="External"/><Relationship Id="rId1208" Type="http://schemas.openxmlformats.org/officeDocument/2006/relationships/hyperlink" Target="https://twitter.com/" TargetMode="External"/><Relationship Id="rId1415" Type="http://schemas.openxmlformats.org/officeDocument/2006/relationships/hyperlink" Target="https://twitter.com/" TargetMode="External"/><Relationship Id="rId54" Type="http://schemas.openxmlformats.org/officeDocument/2006/relationships/hyperlink" Target="https://cnn.it/2ojzNOk" TargetMode="External"/><Relationship Id="rId1622" Type="http://schemas.openxmlformats.org/officeDocument/2006/relationships/hyperlink" Target="https://twitter.com/" TargetMode="External"/><Relationship Id="rId1927" Type="http://schemas.openxmlformats.org/officeDocument/2006/relationships/hyperlink" Target="https://twitter.com/" TargetMode="External"/><Relationship Id="rId2091" Type="http://schemas.openxmlformats.org/officeDocument/2006/relationships/hyperlink" Target="https://twitter.com/" TargetMode="External"/><Relationship Id="rId2189" Type="http://schemas.openxmlformats.org/officeDocument/2006/relationships/hyperlink" Target="https://twitter.com/" TargetMode="External"/><Relationship Id="rId270" Type="http://schemas.openxmlformats.org/officeDocument/2006/relationships/hyperlink" Target="http://dlvr.it/Nm37Rk" TargetMode="External"/><Relationship Id="rId130" Type="http://schemas.openxmlformats.org/officeDocument/2006/relationships/hyperlink" Target="https://cnn.it/2ojzNOk" TargetMode="External"/><Relationship Id="rId368" Type="http://schemas.openxmlformats.org/officeDocument/2006/relationships/hyperlink" Target="https://www.theguardian.com/world/2017/mar/30/paraguay-reelection-amend-constitution-horacio-cartes" TargetMode="External"/><Relationship Id="rId575" Type="http://schemas.openxmlformats.org/officeDocument/2006/relationships/hyperlink" Target="http://trib.al/vzUjxK3" TargetMode="External"/><Relationship Id="rId782" Type="http://schemas.openxmlformats.org/officeDocument/2006/relationships/hyperlink" Target="http://trib.al/vzUjxK3" TargetMode="External"/><Relationship Id="rId2049" Type="http://schemas.openxmlformats.org/officeDocument/2006/relationships/hyperlink" Target="https://twitter.com/" TargetMode="External"/><Relationship Id="rId2256" Type="http://schemas.openxmlformats.org/officeDocument/2006/relationships/hyperlink" Target="https://twitter.com/" TargetMode="External"/><Relationship Id="rId228" Type="http://schemas.openxmlformats.org/officeDocument/2006/relationships/hyperlink" Target="http://twib.in/l/qB5rpqzzzaKG" TargetMode="External"/><Relationship Id="rId435" Type="http://schemas.openxmlformats.org/officeDocument/2006/relationships/hyperlink" Target="https://www.theguardian.com/world/2017/mar/30/paraguay-reelection-amend-constitution-horacio-cartes?CMP=twt_gu" TargetMode="External"/><Relationship Id="rId642" Type="http://schemas.openxmlformats.org/officeDocument/2006/relationships/hyperlink" Target="https://www.theguardian.com/world/2017/mar/30/paraguay-reelection-amend-constitution-horacio-cartes?CMP=share_btn_fb" TargetMode="External"/><Relationship Id="rId1065" Type="http://schemas.openxmlformats.org/officeDocument/2006/relationships/hyperlink" Target="https://twitter.com/" TargetMode="External"/><Relationship Id="rId1272" Type="http://schemas.openxmlformats.org/officeDocument/2006/relationships/hyperlink" Target="https://twitter.com/" TargetMode="External"/><Relationship Id="rId2116" Type="http://schemas.openxmlformats.org/officeDocument/2006/relationships/hyperlink" Target="https://twitter.com/" TargetMode="External"/><Relationship Id="rId2323" Type="http://schemas.openxmlformats.org/officeDocument/2006/relationships/hyperlink" Target="https://twitter.com/" TargetMode="External"/><Relationship Id="rId502" Type="http://schemas.openxmlformats.org/officeDocument/2006/relationships/hyperlink" Target="https://www.theguardian.com/world/2017/mar/30/paraguay-reelection-amend-constitution-horacio-cartes?CMP=share_btn_tw" TargetMode="External"/><Relationship Id="rId947" Type="http://schemas.openxmlformats.org/officeDocument/2006/relationships/hyperlink" Target="https://www.theguardian.com/world/2017/mar/30/paraguay-reelection-amend-constitution-horacio-cartes?CMP=share_btn_tw" TargetMode="External"/><Relationship Id="rId1132" Type="http://schemas.openxmlformats.org/officeDocument/2006/relationships/hyperlink" Target="https://twitter.com/" TargetMode="External"/><Relationship Id="rId1577" Type="http://schemas.openxmlformats.org/officeDocument/2006/relationships/hyperlink" Target="https://twitter.com/" TargetMode="External"/><Relationship Id="rId1784" Type="http://schemas.openxmlformats.org/officeDocument/2006/relationships/hyperlink" Target="https://twitter.com/" TargetMode="External"/><Relationship Id="rId1991" Type="http://schemas.openxmlformats.org/officeDocument/2006/relationships/hyperlink" Target="https://twitter.com/" TargetMode="External"/><Relationship Id="rId76" Type="http://schemas.openxmlformats.org/officeDocument/2006/relationships/hyperlink" Target="https://cnn.it/2ojzNOk" TargetMode="External"/><Relationship Id="rId807" Type="http://schemas.openxmlformats.org/officeDocument/2006/relationships/hyperlink" Target="https://www.theguardian.com/world/2017/mar/30/paraguay-reelection-amend-constitution-horacio-cartes?CMP=share_btn_tw" TargetMode="External"/><Relationship Id="rId1437" Type="http://schemas.openxmlformats.org/officeDocument/2006/relationships/hyperlink" Target="https://twitter.com/" TargetMode="External"/><Relationship Id="rId1644" Type="http://schemas.openxmlformats.org/officeDocument/2006/relationships/hyperlink" Target="https://twitter.com/" TargetMode="External"/><Relationship Id="rId1851" Type="http://schemas.openxmlformats.org/officeDocument/2006/relationships/hyperlink" Target="https://twitter.com/" TargetMode="External"/><Relationship Id="rId1504" Type="http://schemas.openxmlformats.org/officeDocument/2006/relationships/hyperlink" Target="https://twitter.com/" TargetMode="External"/><Relationship Id="rId1711" Type="http://schemas.openxmlformats.org/officeDocument/2006/relationships/hyperlink" Target="https://twitter.com/" TargetMode="External"/><Relationship Id="rId1949" Type="http://schemas.openxmlformats.org/officeDocument/2006/relationships/hyperlink" Target="https://twitter.com/" TargetMode="External"/><Relationship Id="rId292" Type="http://schemas.openxmlformats.org/officeDocument/2006/relationships/hyperlink" Target="https://www.theguardian.com/world/2017/mar/30/paraguay-reelection-amend-constitution-horacio-cartes?CMP=share_btn_tw" TargetMode="External"/><Relationship Id="rId1809" Type="http://schemas.openxmlformats.org/officeDocument/2006/relationships/hyperlink" Target="https://twitter.com/" TargetMode="External"/><Relationship Id="rId597" Type="http://schemas.openxmlformats.org/officeDocument/2006/relationships/hyperlink" Target="http://bit.ly/2nBtgjO" TargetMode="External"/><Relationship Id="rId2180" Type="http://schemas.openxmlformats.org/officeDocument/2006/relationships/hyperlink" Target="https://twitter.com/" TargetMode="External"/><Relationship Id="rId2278" Type="http://schemas.openxmlformats.org/officeDocument/2006/relationships/hyperlink" Target="https://twitter.com/" TargetMode="External"/><Relationship Id="rId152" Type="http://schemas.openxmlformats.org/officeDocument/2006/relationships/hyperlink" Target="http://trib.al/vzUjxK3" TargetMode="External"/><Relationship Id="rId457" Type="http://schemas.openxmlformats.org/officeDocument/2006/relationships/hyperlink" Target="http://trib.al/vzUjxK3" TargetMode="External"/><Relationship Id="rId1087" Type="http://schemas.openxmlformats.org/officeDocument/2006/relationships/hyperlink" Target="https://twitter.com/" TargetMode="External"/><Relationship Id="rId1294" Type="http://schemas.openxmlformats.org/officeDocument/2006/relationships/hyperlink" Target="https://twitter.com/" TargetMode="External"/><Relationship Id="rId2040" Type="http://schemas.openxmlformats.org/officeDocument/2006/relationships/hyperlink" Target="https://twitter.com/" TargetMode="External"/><Relationship Id="rId2138" Type="http://schemas.openxmlformats.org/officeDocument/2006/relationships/hyperlink" Target="https://twitter.com/" TargetMode="External"/><Relationship Id="rId664" Type="http://schemas.openxmlformats.org/officeDocument/2006/relationships/hyperlink" Target="http://ift.tt/2mSnOuc" TargetMode="External"/><Relationship Id="rId871" Type="http://schemas.openxmlformats.org/officeDocument/2006/relationships/hyperlink" Target="https://www.theguardian.com/world/2017/mar/30/paraguay-reelection-amend-constitution-horacio-cartes?CMP=share_btn_tw" TargetMode="External"/><Relationship Id="rId969" Type="http://schemas.openxmlformats.org/officeDocument/2006/relationships/hyperlink" Target="https://www.theguardian.com/world/2017/mar/30/paraguay-reelection-amend-constitution-horacio-cartes?CMP=share_btn_tw.Como" TargetMode="External"/><Relationship Id="rId1599" Type="http://schemas.openxmlformats.org/officeDocument/2006/relationships/hyperlink" Target="https://twitter.com/" TargetMode="External"/><Relationship Id="rId2345" Type="http://schemas.openxmlformats.org/officeDocument/2006/relationships/hyperlink" Target="https://twitter.com/" TargetMode="External"/><Relationship Id="rId317" Type="http://schemas.openxmlformats.org/officeDocument/2006/relationships/hyperlink" Target="https://www.theguardian.com/world/2017/mar/30/paraguay-reelection-amend-constitution-horacio-cartes?CMP=share_btn_tw" TargetMode="External"/><Relationship Id="rId524" Type="http://schemas.openxmlformats.org/officeDocument/2006/relationships/hyperlink" Target="http://www.ultimahora.com/c1073841" TargetMode="External"/><Relationship Id="rId731" Type="http://schemas.openxmlformats.org/officeDocument/2006/relationships/hyperlink" Target="http://dlvr.it/Nm8ntV" TargetMode="External"/><Relationship Id="rId1154" Type="http://schemas.openxmlformats.org/officeDocument/2006/relationships/hyperlink" Target="https://twitter.com/" TargetMode="External"/><Relationship Id="rId1361" Type="http://schemas.openxmlformats.org/officeDocument/2006/relationships/hyperlink" Target="https://twitter.com/" TargetMode="External"/><Relationship Id="rId1459" Type="http://schemas.openxmlformats.org/officeDocument/2006/relationships/hyperlink" Target="https://twitter.com/" TargetMode="External"/><Relationship Id="rId2205" Type="http://schemas.openxmlformats.org/officeDocument/2006/relationships/hyperlink" Target="https://twitter.com/" TargetMode="External"/><Relationship Id="rId98" Type="http://schemas.openxmlformats.org/officeDocument/2006/relationships/hyperlink" Target="https://cnn.it/2ojzNOk" TargetMode="External"/><Relationship Id="rId829" Type="http://schemas.openxmlformats.org/officeDocument/2006/relationships/hyperlink" Target="http://www.lanacion.com.ar/2001474-tension-politica-en-paraguay-en-la-semana-del-bid-por-la-enmienda-que-busca-la-reeleccion-presidencial" TargetMode="External"/><Relationship Id="rId1014" Type="http://schemas.openxmlformats.org/officeDocument/2006/relationships/hyperlink" Target="http://dlvr.it/Nm9Tf9" TargetMode="External"/><Relationship Id="rId1221" Type="http://schemas.openxmlformats.org/officeDocument/2006/relationships/hyperlink" Target="https://twitter.com/" TargetMode="External"/><Relationship Id="rId1666" Type="http://schemas.openxmlformats.org/officeDocument/2006/relationships/hyperlink" Target="https://twitter.com/" TargetMode="External"/><Relationship Id="rId1873" Type="http://schemas.openxmlformats.org/officeDocument/2006/relationships/hyperlink" Target="https://twitter.com/" TargetMode="External"/><Relationship Id="rId1319" Type="http://schemas.openxmlformats.org/officeDocument/2006/relationships/hyperlink" Target="https://twitter.com/" TargetMode="External"/><Relationship Id="rId1526" Type="http://schemas.openxmlformats.org/officeDocument/2006/relationships/hyperlink" Target="https://twitter.com/" TargetMode="External"/><Relationship Id="rId1733" Type="http://schemas.openxmlformats.org/officeDocument/2006/relationships/hyperlink" Target="https://twitter.com/" TargetMode="External"/><Relationship Id="rId1940" Type="http://schemas.openxmlformats.org/officeDocument/2006/relationships/hyperlink" Target="https://twitter.com/" TargetMode="External"/><Relationship Id="rId25" Type="http://schemas.openxmlformats.org/officeDocument/2006/relationships/hyperlink" Target="https://cnn.it/2ojzNOk" TargetMode="External"/><Relationship Id="rId1800" Type="http://schemas.openxmlformats.org/officeDocument/2006/relationships/hyperlink" Target="https://twitter.com/" TargetMode="External"/><Relationship Id="rId174" Type="http://schemas.openxmlformats.org/officeDocument/2006/relationships/hyperlink" Target="http://trib.al/vzUjxK3" TargetMode="External"/><Relationship Id="rId381" Type="http://schemas.openxmlformats.org/officeDocument/2006/relationships/hyperlink" Target="https://www.theguardian.com/world/2017/mar/30/paraguay-reelection-amend-constitution-horacio-cartes?CMP=share_btn_tw" TargetMode="External"/><Relationship Id="rId2062" Type="http://schemas.openxmlformats.org/officeDocument/2006/relationships/hyperlink" Target="https://twitter.com/" TargetMode="External"/><Relationship Id="rId241" Type="http://schemas.openxmlformats.org/officeDocument/2006/relationships/hyperlink" Target="http://trib.al/vzUjxK3" TargetMode="External"/><Relationship Id="rId479" Type="http://schemas.openxmlformats.org/officeDocument/2006/relationships/hyperlink" Target="https://www.theguardian.com/world/2017/mar/30/paraguay-reelection-amend-constitution-horacio-cartes?CMP=share_btn_tw" TargetMode="External"/><Relationship Id="rId686" Type="http://schemas.openxmlformats.org/officeDocument/2006/relationships/hyperlink" Target="https://www.theguardian.com/world/2017/mar/30/paraguay-reelection-amend-constitution-horacio-cartes?CMP=share_btn_tw" TargetMode="External"/><Relationship Id="rId893" Type="http://schemas.openxmlformats.org/officeDocument/2006/relationships/hyperlink" Target="http://d.gu.com/Nm0X24" TargetMode="External"/><Relationship Id="rId339" Type="http://schemas.openxmlformats.org/officeDocument/2006/relationships/hyperlink" Target="https://www.theguardian.com/world/2017/mar/30/paraguay-reelection-amend-constitution-horacio-cartes?CMP=share_btn_tw" TargetMode="External"/><Relationship Id="rId546" Type="http://schemas.openxmlformats.org/officeDocument/2006/relationships/hyperlink" Target="http://trib.al/vzUjxK3" TargetMode="External"/><Relationship Id="rId753" Type="http://schemas.openxmlformats.org/officeDocument/2006/relationships/hyperlink" Target="https://www.theguardian.com/world/2017/mar/30/paraguay-reelection-amend-constitution-horacio-cartes?CMP=share_btn_tw" TargetMode="External"/><Relationship Id="rId1176" Type="http://schemas.openxmlformats.org/officeDocument/2006/relationships/hyperlink" Target="https://twitter.com/" TargetMode="External"/><Relationship Id="rId1383" Type="http://schemas.openxmlformats.org/officeDocument/2006/relationships/hyperlink" Target="https://twitter.com/" TargetMode="External"/><Relationship Id="rId2227" Type="http://schemas.openxmlformats.org/officeDocument/2006/relationships/hyperlink" Target="https://twitter.com/" TargetMode="External"/><Relationship Id="rId101" Type="http://schemas.openxmlformats.org/officeDocument/2006/relationships/hyperlink" Target="https://cnn.it/2ojzNOk" TargetMode="External"/><Relationship Id="rId406" Type="http://schemas.openxmlformats.org/officeDocument/2006/relationships/hyperlink" Target="https://www.theguardian.com/world/2017/mar/30/paraguay-reelection-amend-constitution-horacio-cartes?CMP=share_btn_tw" TargetMode="External"/><Relationship Id="rId960" Type="http://schemas.openxmlformats.org/officeDocument/2006/relationships/hyperlink" Target="https://www.theguardian.com/world/2017/mar/30/paraguay-reelection-amend-constitution-horacio-cartes?CMP=share_btn_tw" TargetMode="External"/><Relationship Id="rId1036" Type="http://schemas.openxmlformats.org/officeDocument/2006/relationships/hyperlink" Target="https://twitter.com/" TargetMode="External"/><Relationship Id="rId1243" Type="http://schemas.openxmlformats.org/officeDocument/2006/relationships/hyperlink" Target="https://twitter.com/" TargetMode="External"/><Relationship Id="rId1590" Type="http://schemas.openxmlformats.org/officeDocument/2006/relationships/hyperlink" Target="https://twitter.com/" TargetMode="External"/><Relationship Id="rId1688" Type="http://schemas.openxmlformats.org/officeDocument/2006/relationships/hyperlink" Target="https://twitter.com/" TargetMode="External"/><Relationship Id="rId1895" Type="http://schemas.openxmlformats.org/officeDocument/2006/relationships/hyperlink" Target="https://twitter.com/" TargetMode="External"/><Relationship Id="rId613" Type="http://schemas.openxmlformats.org/officeDocument/2006/relationships/hyperlink" Target="https://www.theguardian.com/world/2017/mar/30/paraguay-reelection-amend-constitution-horacio-cartes?CMP=share_btn_tw" TargetMode="External"/><Relationship Id="rId820" Type="http://schemas.openxmlformats.org/officeDocument/2006/relationships/hyperlink" Target="https://goo.gl/yRQQ9K" TargetMode="External"/><Relationship Id="rId918" Type="http://schemas.openxmlformats.org/officeDocument/2006/relationships/hyperlink" Target="https://www.theguardian.com/world/2017/mar/30/paraguay-reelection-amend-constitution-horacio-cartes?CMP=share_btn_tw.Como" TargetMode="External"/><Relationship Id="rId1450" Type="http://schemas.openxmlformats.org/officeDocument/2006/relationships/hyperlink" Target="https://twitter.com/" TargetMode="External"/><Relationship Id="rId1548" Type="http://schemas.openxmlformats.org/officeDocument/2006/relationships/hyperlink" Target="https://twitter.com/" TargetMode="External"/><Relationship Id="rId1755" Type="http://schemas.openxmlformats.org/officeDocument/2006/relationships/hyperlink" Target="https://twitter.com/" TargetMode="External"/><Relationship Id="rId1103" Type="http://schemas.openxmlformats.org/officeDocument/2006/relationships/hyperlink" Target="https://twitter.com/" TargetMode="External"/><Relationship Id="rId1310" Type="http://schemas.openxmlformats.org/officeDocument/2006/relationships/hyperlink" Target="https://twitter.com/" TargetMode="External"/><Relationship Id="rId1408" Type="http://schemas.openxmlformats.org/officeDocument/2006/relationships/hyperlink" Target="https://twitter.com/" TargetMode="External"/><Relationship Id="rId1962" Type="http://schemas.openxmlformats.org/officeDocument/2006/relationships/hyperlink" Target="https://twitter.com/" TargetMode="External"/><Relationship Id="rId47" Type="http://schemas.openxmlformats.org/officeDocument/2006/relationships/hyperlink" Target="http://fb.me/59xFaj9YU" TargetMode="External"/><Relationship Id="rId1615" Type="http://schemas.openxmlformats.org/officeDocument/2006/relationships/hyperlink" Target="https://twitter.com/" TargetMode="External"/><Relationship Id="rId1822" Type="http://schemas.openxmlformats.org/officeDocument/2006/relationships/hyperlink" Target="https://twitter.com/" TargetMode="External"/><Relationship Id="rId196" Type="http://schemas.openxmlformats.org/officeDocument/2006/relationships/hyperlink" Target="http://eu-n.info/?p=88457" TargetMode="External"/><Relationship Id="rId2084" Type="http://schemas.openxmlformats.org/officeDocument/2006/relationships/hyperlink" Target="https://twitter.com/" TargetMode="External"/><Relationship Id="rId2291" Type="http://schemas.openxmlformats.org/officeDocument/2006/relationships/hyperlink" Target="https://twitter.com/" TargetMode="External"/><Relationship Id="rId263" Type="http://schemas.openxmlformats.org/officeDocument/2006/relationships/hyperlink" Target="https://www.theguardian.com/world/2017/mar/30/paraguay-reelection-amend-constitution-horacio-cartes?utm_source=dlvr.it&amp;utm_medium=twitter" TargetMode="External"/><Relationship Id="rId470" Type="http://schemas.openxmlformats.org/officeDocument/2006/relationships/hyperlink" Target="http://trib.al/vzUjxK3" TargetMode="External"/><Relationship Id="rId2151" Type="http://schemas.openxmlformats.org/officeDocument/2006/relationships/hyperlink" Target="https://twitter.com/" TargetMode="External"/><Relationship Id="rId123" Type="http://schemas.openxmlformats.org/officeDocument/2006/relationships/hyperlink" Target="https://cnn.it/2ojzNOk" TargetMode="External"/><Relationship Id="rId330" Type="http://schemas.openxmlformats.org/officeDocument/2006/relationships/hyperlink" Target="https://www.theguardian.com/world/2017/mar/30/paraguay-reelection-amend-constitution-horacio-cartes?CMP=share_btn_tw" TargetMode="External"/><Relationship Id="rId568" Type="http://schemas.openxmlformats.org/officeDocument/2006/relationships/hyperlink" Target="https://www.theguardian.com/world/2017/mar/30/paraguay-reelection-amend-constitution-horacio-cartes?CMP=share_btn_fb" TargetMode="External"/><Relationship Id="rId775" Type="http://schemas.openxmlformats.org/officeDocument/2006/relationships/hyperlink" Target="https://www.theguardian.com/world/2017/mar/30/paraguay-reelection-amend-constitution-horacio-cartes" TargetMode="External"/><Relationship Id="rId982" Type="http://schemas.openxmlformats.org/officeDocument/2006/relationships/hyperlink" Target="https://www.theguardian.com/world/2017/mar/30/paraguay-reelection-amend-constitution-horacio-cartes?CMP=share_btn_tw" TargetMode="External"/><Relationship Id="rId1198" Type="http://schemas.openxmlformats.org/officeDocument/2006/relationships/hyperlink" Target="https://twitter.com/" TargetMode="External"/><Relationship Id="rId2011" Type="http://schemas.openxmlformats.org/officeDocument/2006/relationships/hyperlink" Target="https://twitter.com/" TargetMode="External"/><Relationship Id="rId2249" Type="http://schemas.openxmlformats.org/officeDocument/2006/relationships/hyperlink" Target="https://twitter.com/" TargetMode="External"/><Relationship Id="rId428" Type="http://schemas.openxmlformats.org/officeDocument/2006/relationships/hyperlink" Target="http://ift.tt/2nDkbqt" TargetMode="External"/><Relationship Id="rId635" Type="http://schemas.openxmlformats.org/officeDocument/2006/relationships/hyperlink" Target="http://trib.al/vzUjxK3" TargetMode="External"/><Relationship Id="rId842" Type="http://schemas.openxmlformats.org/officeDocument/2006/relationships/hyperlink" Target="http://bit.ly/2ocxjUG" TargetMode="External"/><Relationship Id="rId1058" Type="http://schemas.openxmlformats.org/officeDocument/2006/relationships/hyperlink" Target="https://twitter.com/" TargetMode="External"/><Relationship Id="rId1265" Type="http://schemas.openxmlformats.org/officeDocument/2006/relationships/hyperlink" Target="https://twitter.com/" TargetMode="External"/><Relationship Id="rId1472" Type="http://schemas.openxmlformats.org/officeDocument/2006/relationships/hyperlink" Target="https://twitter.com/" TargetMode="External"/><Relationship Id="rId2109" Type="http://schemas.openxmlformats.org/officeDocument/2006/relationships/hyperlink" Target="https://twitter.com/" TargetMode="External"/><Relationship Id="rId2316" Type="http://schemas.openxmlformats.org/officeDocument/2006/relationships/hyperlink" Target="https://twitter.com/" TargetMode="External"/><Relationship Id="rId702" Type="http://schemas.openxmlformats.org/officeDocument/2006/relationships/hyperlink" Target="https://www.theguardian.com/world/2017/mar/30/paraguay-reelection-amend-constitution-horacio-cartes?CMP=Share_iOSApp_Other" TargetMode="External"/><Relationship Id="rId1125" Type="http://schemas.openxmlformats.org/officeDocument/2006/relationships/hyperlink" Target="https://twitter.com/" TargetMode="External"/><Relationship Id="rId1332" Type="http://schemas.openxmlformats.org/officeDocument/2006/relationships/hyperlink" Target="https://twitter.com/" TargetMode="External"/><Relationship Id="rId1777" Type="http://schemas.openxmlformats.org/officeDocument/2006/relationships/hyperlink" Target="https://twitter.com/" TargetMode="External"/><Relationship Id="rId1984" Type="http://schemas.openxmlformats.org/officeDocument/2006/relationships/hyperlink" Target="https://twitter.com/" TargetMode="External"/><Relationship Id="rId69" Type="http://schemas.openxmlformats.org/officeDocument/2006/relationships/hyperlink" Target="https://cnn.it/2ojzNOk" TargetMode="External"/><Relationship Id="rId1637" Type="http://schemas.openxmlformats.org/officeDocument/2006/relationships/hyperlink" Target="https://twitter.com/" TargetMode="External"/><Relationship Id="rId1844" Type="http://schemas.openxmlformats.org/officeDocument/2006/relationships/hyperlink" Target="https://twitter.com/" TargetMode="External"/><Relationship Id="rId1704" Type="http://schemas.openxmlformats.org/officeDocument/2006/relationships/hyperlink" Target="https://twitter.com/" TargetMode="External"/><Relationship Id="rId285" Type="http://schemas.openxmlformats.org/officeDocument/2006/relationships/hyperlink" Target="https://cnn.it/2ojzNOk" TargetMode="External"/><Relationship Id="rId1911" Type="http://schemas.openxmlformats.org/officeDocument/2006/relationships/hyperlink" Target="https://twitter.com/" TargetMode="External"/><Relationship Id="rId492" Type="http://schemas.openxmlformats.org/officeDocument/2006/relationships/hyperlink" Target="https://www.theguardian.com/world/2017/mar/30/paraguay-reelection-amend-constitution-horacio-cartes?CMP=share_btn_tw" TargetMode="External"/><Relationship Id="rId797" Type="http://schemas.openxmlformats.org/officeDocument/2006/relationships/hyperlink" Target="http://apne.ws/2nnZLPE" TargetMode="External"/><Relationship Id="rId2173" Type="http://schemas.openxmlformats.org/officeDocument/2006/relationships/hyperlink" Target="https://twitter.com/" TargetMode="External"/><Relationship Id="rId145" Type="http://schemas.openxmlformats.org/officeDocument/2006/relationships/hyperlink" Target="http://cpmlink.net/xVsDAA" TargetMode="External"/><Relationship Id="rId352" Type="http://schemas.openxmlformats.org/officeDocument/2006/relationships/hyperlink" Target="https://www.theguardian.com/world/2017/mar/30/paraguay-reelection-amend-constitution-horacio-cartes?CMP=share_btn_tw" TargetMode="External"/><Relationship Id="rId1287" Type="http://schemas.openxmlformats.org/officeDocument/2006/relationships/hyperlink" Target="https://twitter.com/" TargetMode="External"/><Relationship Id="rId2033" Type="http://schemas.openxmlformats.org/officeDocument/2006/relationships/hyperlink" Target="https://twitter.com/" TargetMode="External"/><Relationship Id="rId2240" Type="http://schemas.openxmlformats.org/officeDocument/2006/relationships/hyperlink" Target="https://twitter.com/" TargetMode="External"/><Relationship Id="rId212" Type="http://schemas.openxmlformats.org/officeDocument/2006/relationships/hyperlink" Target="https://www.theguardian.com/world/2017/mar/30/paraguay-reelection-amend-constitution-horacio-cartes?CMP=share_btn_tw" TargetMode="External"/><Relationship Id="rId657" Type="http://schemas.openxmlformats.org/officeDocument/2006/relationships/hyperlink" Target="https://cnn.it/2ojzNOk" TargetMode="External"/><Relationship Id="rId864" Type="http://schemas.openxmlformats.org/officeDocument/2006/relationships/hyperlink" Target="https://www.theguardian.com/world/2017/mar/30/paraguay-reelection-amend-constitution-horacio-cartes?CMP=share_btn_tw" TargetMode="External"/><Relationship Id="rId1494" Type="http://schemas.openxmlformats.org/officeDocument/2006/relationships/hyperlink" Target="https://twitter.com/" TargetMode="External"/><Relationship Id="rId1799" Type="http://schemas.openxmlformats.org/officeDocument/2006/relationships/hyperlink" Target="https://twitter.com/" TargetMode="External"/><Relationship Id="rId2100" Type="http://schemas.openxmlformats.org/officeDocument/2006/relationships/hyperlink" Target="https://twitter.com/" TargetMode="External"/><Relationship Id="rId2338" Type="http://schemas.openxmlformats.org/officeDocument/2006/relationships/hyperlink" Target="https://twitter.com/" TargetMode="External"/><Relationship Id="rId517" Type="http://schemas.openxmlformats.org/officeDocument/2006/relationships/hyperlink" Target="http://fb.me/BqM0qWy0" TargetMode="External"/><Relationship Id="rId724" Type="http://schemas.openxmlformats.org/officeDocument/2006/relationships/hyperlink" Target="https://www.theguardian.com/world/2017/mar/30/paraguay-reelection-amend-constitution-horacio-cartes?CMP=share_btn_tw" TargetMode="External"/><Relationship Id="rId931" Type="http://schemas.openxmlformats.org/officeDocument/2006/relationships/hyperlink" Target="https://www.theguardian.com/world/2017/mar/30/paraguay-reelection-amend-constitution-horacio-cartes?CMP=share_btn_tw.Como" TargetMode="External"/><Relationship Id="rId1147" Type="http://schemas.openxmlformats.org/officeDocument/2006/relationships/hyperlink" Target="https://twitter.com/" TargetMode="External"/><Relationship Id="rId1354" Type="http://schemas.openxmlformats.org/officeDocument/2006/relationships/hyperlink" Target="https://twitter.com/" TargetMode="External"/><Relationship Id="rId1561" Type="http://schemas.openxmlformats.org/officeDocument/2006/relationships/hyperlink" Target="https://twitter.com/" TargetMode="External"/><Relationship Id="rId60" Type="http://schemas.openxmlformats.org/officeDocument/2006/relationships/hyperlink" Target="https://cnn.it/2ojzNOk" TargetMode="External"/><Relationship Id="rId1007" Type="http://schemas.openxmlformats.org/officeDocument/2006/relationships/hyperlink" Target="http://buff.ly/2omU31o" TargetMode="External"/><Relationship Id="rId1214" Type="http://schemas.openxmlformats.org/officeDocument/2006/relationships/hyperlink" Target="https://twitter.com/" TargetMode="External"/><Relationship Id="rId1421" Type="http://schemas.openxmlformats.org/officeDocument/2006/relationships/hyperlink" Target="https://twitter.com/" TargetMode="External"/><Relationship Id="rId1659" Type="http://schemas.openxmlformats.org/officeDocument/2006/relationships/hyperlink" Target="https://twitter.com/" TargetMode="External"/><Relationship Id="rId1866" Type="http://schemas.openxmlformats.org/officeDocument/2006/relationships/hyperlink" Target="https://twitter.com/" TargetMode="External"/><Relationship Id="rId1519" Type="http://schemas.openxmlformats.org/officeDocument/2006/relationships/hyperlink" Target="https://twitter.com/" TargetMode="External"/><Relationship Id="rId1726" Type="http://schemas.openxmlformats.org/officeDocument/2006/relationships/hyperlink" Target="https://twitter.com/" TargetMode="External"/><Relationship Id="rId1933" Type="http://schemas.openxmlformats.org/officeDocument/2006/relationships/hyperlink" Target="https://twitter.com/" TargetMode="External"/><Relationship Id="rId18" Type="http://schemas.openxmlformats.org/officeDocument/2006/relationships/hyperlink" Target="https://cnn.it/2ojzNOk" TargetMode="External"/><Relationship Id="rId2195" Type="http://schemas.openxmlformats.org/officeDocument/2006/relationships/hyperlink" Target="https://twitter.com/" TargetMode="External"/><Relationship Id="rId167" Type="http://schemas.openxmlformats.org/officeDocument/2006/relationships/hyperlink" Target="http://trib.al/vzUjxK3" TargetMode="External"/><Relationship Id="rId374" Type="http://schemas.openxmlformats.org/officeDocument/2006/relationships/hyperlink" Target="https://www.theguardian.com/world/2017/mar/30/paraguay-reelection-amend-constitution-horacio-cartes?CMP=share_btn_tw" TargetMode="External"/><Relationship Id="rId581" Type="http://schemas.openxmlformats.org/officeDocument/2006/relationships/hyperlink" Target="http://trib.al/vzUjxK3" TargetMode="External"/><Relationship Id="rId2055" Type="http://schemas.openxmlformats.org/officeDocument/2006/relationships/hyperlink" Target="https://twitter.com/" TargetMode="External"/><Relationship Id="rId2262" Type="http://schemas.openxmlformats.org/officeDocument/2006/relationships/hyperlink" Target="https://twitter.com/" TargetMode="External"/><Relationship Id="rId234" Type="http://schemas.openxmlformats.org/officeDocument/2006/relationships/hyperlink" Target="https://www.theguardian.com/world/2017/mar/30/paraguay-reelection-amend-constitution-horacio-cartes?CMP=share_btn_tw" TargetMode="External"/><Relationship Id="rId679" Type="http://schemas.openxmlformats.org/officeDocument/2006/relationships/hyperlink" Target="https://www.theguardian.com/world/2017/mar/30/paraguay-reelection-amend-constitution-horacio-cartes?CMP=Share_iOSApp_Other" TargetMode="External"/><Relationship Id="rId886" Type="http://schemas.openxmlformats.org/officeDocument/2006/relationships/hyperlink" Target="http://www.ultimahora.com/c1073841" TargetMode="External"/><Relationship Id="rId2" Type="http://schemas.openxmlformats.org/officeDocument/2006/relationships/hyperlink" Target="https://t.co/HLV1i6WxEH" TargetMode="External"/><Relationship Id="rId441" Type="http://schemas.openxmlformats.org/officeDocument/2006/relationships/hyperlink" Target="http://ift.tt/2obvIyy" TargetMode="External"/><Relationship Id="rId539" Type="http://schemas.openxmlformats.org/officeDocument/2006/relationships/hyperlink" Target="http://fb.me/6ndh4yUV0" TargetMode="External"/><Relationship Id="rId746" Type="http://schemas.openxmlformats.org/officeDocument/2006/relationships/hyperlink" Target="https://twitter.com/i/web/status/847485780066881536" TargetMode="External"/><Relationship Id="rId1071" Type="http://schemas.openxmlformats.org/officeDocument/2006/relationships/hyperlink" Target="https://twitter.com/" TargetMode="External"/><Relationship Id="rId1169" Type="http://schemas.openxmlformats.org/officeDocument/2006/relationships/hyperlink" Target="https://twitter.com/" TargetMode="External"/><Relationship Id="rId1376" Type="http://schemas.openxmlformats.org/officeDocument/2006/relationships/hyperlink" Target="https://twitter.com/" TargetMode="External"/><Relationship Id="rId1583" Type="http://schemas.openxmlformats.org/officeDocument/2006/relationships/hyperlink" Target="https://twitter.com/" TargetMode="External"/><Relationship Id="rId2122" Type="http://schemas.openxmlformats.org/officeDocument/2006/relationships/hyperlink" Target="https://twitter.com/" TargetMode="External"/><Relationship Id="rId301" Type="http://schemas.openxmlformats.org/officeDocument/2006/relationships/hyperlink" Target="https://www.theguardian.com/world/2017/mar/30/paraguay-reelection-amend-constitution-horacio-cartes?CMP=share_btn_tw" TargetMode="External"/><Relationship Id="rId953" Type="http://schemas.openxmlformats.org/officeDocument/2006/relationships/hyperlink" Target="https://goo.gl/yRQQ9K" TargetMode="External"/><Relationship Id="rId1029" Type="http://schemas.openxmlformats.org/officeDocument/2006/relationships/hyperlink" Target="https://twitter.com/i/web/status/847598122683465729" TargetMode="External"/><Relationship Id="rId1236" Type="http://schemas.openxmlformats.org/officeDocument/2006/relationships/hyperlink" Target="https://twitter.com/" TargetMode="External"/><Relationship Id="rId1790" Type="http://schemas.openxmlformats.org/officeDocument/2006/relationships/hyperlink" Target="https://twitter.com/" TargetMode="External"/><Relationship Id="rId1888" Type="http://schemas.openxmlformats.org/officeDocument/2006/relationships/hyperlink" Target="https://twitter.com/" TargetMode="External"/><Relationship Id="rId82" Type="http://schemas.openxmlformats.org/officeDocument/2006/relationships/hyperlink" Target="http://u.afp.com/4g99" TargetMode="External"/><Relationship Id="rId606" Type="http://schemas.openxmlformats.org/officeDocument/2006/relationships/hyperlink" Target="https://www.theguardian.com/world/2017/mar/30/paraguay-reelection-amend-constitution-horacio-cartes?CMP=share_btn_tw" TargetMode="External"/><Relationship Id="rId813" Type="http://schemas.openxmlformats.org/officeDocument/2006/relationships/hyperlink" Target="http://trib.al/vzUjxK3" TargetMode="External"/><Relationship Id="rId1443" Type="http://schemas.openxmlformats.org/officeDocument/2006/relationships/hyperlink" Target="https://twitter.com/" TargetMode="External"/><Relationship Id="rId1650" Type="http://schemas.openxmlformats.org/officeDocument/2006/relationships/hyperlink" Target="https://twitter.com/" TargetMode="External"/><Relationship Id="rId1748" Type="http://schemas.openxmlformats.org/officeDocument/2006/relationships/hyperlink" Target="https://twitter.com/" TargetMode="External"/><Relationship Id="rId1303" Type="http://schemas.openxmlformats.org/officeDocument/2006/relationships/hyperlink" Target="https://twitter.com/" TargetMode="External"/><Relationship Id="rId1510" Type="http://schemas.openxmlformats.org/officeDocument/2006/relationships/hyperlink" Target="https://twitter.com/" TargetMode="External"/><Relationship Id="rId1955" Type="http://schemas.openxmlformats.org/officeDocument/2006/relationships/hyperlink" Target="https://twitter.com/" TargetMode="External"/><Relationship Id="rId1608" Type="http://schemas.openxmlformats.org/officeDocument/2006/relationships/hyperlink" Target="https://twitter.com/" TargetMode="External"/><Relationship Id="rId1815" Type="http://schemas.openxmlformats.org/officeDocument/2006/relationships/hyperlink" Target="https://twitter.com/" TargetMode="External"/><Relationship Id="rId189" Type="http://schemas.openxmlformats.org/officeDocument/2006/relationships/hyperlink" Target="http://trib.al/vzUjxK3" TargetMode="External"/><Relationship Id="rId396" Type="http://schemas.openxmlformats.org/officeDocument/2006/relationships/hyperlink" Target="https://www.theguardian.com/world/2017/mar/30/paraguay-reelection-amend-constitution-horacio-cartes?CMP=share_btn_tw" TargetMode="External"/><Relationship Id="rId2077" Type="http://schemas.openxmlformats.org/officeDocument/2006/relationships/hyperlink" Target="https://twitter.com/" TargetMode="External"/><Relationship Id="rId2284" Type="http://schemas.openxmlformats.org/officeDocument/2006/relationships/hyperlink" Target="https://twitter.com/" TargetMode="External"/><Relationship Id="rId256" Type="http://schemas.openxmlformats.org/officeDocument/2006/relationships/hyperlink" Target="http://trib.al/gAXSnzk" TargetMode="External"/><Relationship Id="rId463" Type="http://schemas.openxmlformats.org/officeDocument/2006/relationships/hyperlink" Target="http://cnn.it/2ojzNOk" TargetMode="External"/><Relationship Id="rId670" Type="http://schemas.openxmlformats.org/officeDocument/2006/relationships/hyperlink" Target="https://www.theguardian.com/world/2017/mar/30/paraguay-reelection-amend-constitution-horacio-cartes?CMP=share_btn_tw" TargetMode="External"/><Relationship Id="rId1093" Type="http://schemas.openxmlformats.org/officeDocument/2006/relationships/hyperlink" Target="https://twitter.com/" TargetMode="External"/><Relationship Id="rId2144" Type="http://schemas.openxmlformats.org/officeDocument/2006/relationships/hyperlink" Target="https://twitter.com/" TargetMode="External"/><Relationship Id="rId2351" Type="http://schemas.openxmlformats.org/officeDocument/2006/relationships/vmlDrawing" Target="../drawings/vmlDrawing1.vml"/><Relationship Id="rId116" Type="http://schemas.openxmlformats.org/officeDocument/2006/relationships/hyperlink" Target="https://cnn.it/2ojzNOk" TargetMode="External"/><Relationship Id="rId323" Type="http://schemas.openxmlformats.org/officeDocument/2006/relationships/hyperlink" Target="http://fb.me/5KoU2RuuR" TargetMode="External"/><Relationship Id="rId530" Type="http://schemas.openxmlformats.org/officeDocument/2006/relationships/hyperlink" Target="http://www.theguardian.com/world/2017/mar/30/paraguay-reelection-amend-constitution-horacio-cartes" TargetMode="External"/><Relationship Id="rId768" Type="http://schemas.openxmlformats.org/officeDocument/2006/relationships/hyperlink" Target="http://dlvr.it/Nm9GyQ" TargetMode="External"/><Relationship Id="rId975" Type="http://schemas.openxmlformats.org/officeDocument/2006/relationships/hyperlink" Target="http://www.theguardian.com/world/2017/mar/30/paraguay-reelection-amend-constitution-horacio-cartes" TargetMode="External"/><Relationship Id="rId1160" Type="http://schemas.openxmlformats.org/officeDocument/2006/relationships/hyperlink" Target="https://twitter.com/" TargetMode="External"/><Relationship Id="rId1398" Type="http://schemas.openxmlformats.org/officeDocument/2006/relationships/hyperlink" Target="https://twitter.com/" TargetMode="External"/><Relationship Id="rId2004" Type="http://schemas.openxmlformats.org/officeDocument/2006/relationships/hyperlink" Target="https://twitter.com/" TargetMode="External"/><Relationship Id="rId2211" Type="http://schemas.openxmlformats.org/officeDocument/2006/relationships/hyperlink" Target="https://twitter.com/" TargetMode="External"/><Relationship Id="rId628" Type="http://schemas.openxmlformats.org/officeDocument/2006/relationships/hyperlink" Target="http://trib.al/vzUjxK3" TargetMode="External"/><Relationship Id="rId835" Type="http://schemas.openxmlformats.org/officeDocument/2006/relationships/hyperlink" Target="http://apne.ws/2nnZLPE" TargetMode="External"/><Relationship Id="rId1258" Type="http://schemas.openxmlformats.org/officeDocument/2006/relationships/hyperlink" Target="https://twitter.com/" TargetMode="External"/><Relationship Id="rId1465" Type="http://schemas.openxmlformats.org/officeDocument/2006/relationships/hyperlink" Target="https://twitter.com/" TargetMode="External"/><Relationship Id="rId1672" Type="http://schemas.openxmlformats.org/officeDocument/2006/relationships/hyperlink" Target="https://twitter.com/" TargetMode="External"/><Relationship Id="rId2309" Type="http://schemas.openxmlformats.org/officeDocument/2006/relationships/hyperlink" Target="https://twitter.com/" TargetMode="External"/><Relationship Id="rId1020" Type="http://schemas.openxmlformats.org/officeDocument/2006/relationships/hyperlink" Target="https://www.theguardian.com/world/2017/mar/30/paraguay-reelection-amend-constitution-horacio-cartes" TargetMode="External"/><Relationship Id="rId1118" Type="http://schemas.openxmlformats.org/officeDocument/2006/relationships/hyperlink" Target="https://twitter.com/" TargetMode="External"/><Relationship Id="rId1325" Type="http://schemas.openxmlformats.org/officeDocument/2006/relationships/hyperlink" Target="https://twitter.com/" TargetMode="External"/><Relationship Id="rId1532" Type="http://schemas.openxmlformats.org/officeDocument/2006/relationships/hyperlink" Target="https://twitter.com/" TargetMode="External"/><Relationship Id="rId1977" Type="http://schemas.openxmlformats.org/officeDocument/2006/relationships/hyperlink" Target="https://twitter.com/" TargetMode="External"/><Relationship Id="rId902" Type="http://schemas.openxmlformats.org/officeDocument/2006/relationships/hyperlink" Target="https://www.theguardian.com/world/2017/mar/30/paraguay-reelection-amend-constitution-horacio-cartes?CMP=share_btn_tw" TargetMode="External"/><Relationship Id="rId1837" Type="http://schemas.openxmlformats.org/officeDocument/2006/relationships/hyperlink" Target="https://twitter.com/" TargetMode="External"/><Relationship Id="rId31" Type="http://schemas.openxmlformats.org/officeDocument/2006/relationships/hyperlink" Target="https://cnn.it/2ojzNOk" TargetMode="External"/><Relationship Id="rId2099" Type="http://schemas.openxmlformats.org/officeDocument/2006/relationships/hyperlink" Target="https://twitter.com/" TargetMode="External"/><Relationship Id="rId180" Type="http://schemas.openxmlformats.org/officeDocument/2006/relationships/hyperlink" Target="http://ift.tt/2nONabw" TargetMode="External"/><Relationship Id="rId278" Type="http://schemas.openxmlformats.org/officeDocument/2006/relationships/hyperlink" Target="https://shar.es/1QqhHD" TargetMode="External"/><Relationship Id="rId1904" Type="http://schemas.openxmlformats.org/officeDocument/2006/relationships/hyperlink" Target="https://twitter.com/" TargetMode="External"/><Relationship Id="rId485" Type="http://schemas.openxmlformats.org/officeDocument/2006/relationships/hyperlink" Target="http://trib.al/vzUjxK3" TargetMode="External"/><Relationship Id="rId692" Type="http://schemas.openxmlformats.org/officeDocument/2006/relationships/hyperlink" Target="https://www.theguardian.com/world/2017/mar/30/paraguay-reelection-amend-constitution-horacio-cartes?CMP=share_btn_tw" TargetMode="External"/><Relationship Id="rId2166" Type="http://schemas.openxmlformats.org/officeDocument/2006/relationships/hyperlink" Target="https://twitter.com/" TargetMode="External"/><Relationship Id="rId138" Type="http://schemas.openxmlformats.org/officeDocument/2006/relationships/hyperlink" Target="https://cnn.it/2ojzNOk" TargetMode="External"/><Relationship Id="rId345" Type="http://schemas.openxmlformats.org/officeDocument/2006/relationships/hyperlink" Target="https://www.theguardian.com/world/2017/mar/30/paraguay-reelection-amend-constitution-horacio-cartes?CMP=share_btn_tw" TargetMode="External"/><Relationship Id="rId552" Type="http://schemas.openxmlformats.org/officeDocument/2006/relationships/hyperlink" Target="https://cnn.it/2ojzNOk" TargetMode="External"/><Relationship Id="rId997" Type="http://schemas.openxmlformats.org/officeDocument/2006/relationships/hyperlink" Target="http://trib.al/vzUjxK3" TargetMode="External"/><Relationship Id="rId1182" Type="http://schemas.openxmlformats.org/officeDocument/2006/relationships/hyperlink" Target="https://twitter.com/" TargetMode="External"/><Relationship Id="rId2026" Type="http://schemas.openxmlformats.org/officeDocument/2006/relationships/hyperlink" Target="https://twitter.com/" TargetMode="External"/><Relationship Id="rId2233" Type="http://schemas.openxmlformats.org/officeDocument/2006/relationships/hyperlink" Target="https://twitter.com/" TargetMode="External"/><Relationship Id="rId205" Type="http://schemas.openxmlformats.org/officeDocument/2006/relationships/hyperlink" Target="http://trib.al/vzUjxK3" TargetMode="External"/><Relationship Id="rId412" Type="http://schemas.openxmlformats.org/officeDocument/2006/relationships/hyperlink" Target="http://ift.tt/2nDc7WL" TargetMode="External"/><Relationship Id="rId857" Type="http://schemas.openxmlformats.org/officeDocument/2006/relationships/hyperlink" Target="https://www.theguardian.com/world/2017/mar/30/paraguay-reelection-amend-constitution-horacio-cartes?CMP=share_btn_fb" TargetMode="External"/><Relationship Id="rId1042" Type="http://schemas.openxmlformats.org/officeDocument/2006/relationships/hyperlink" Target="https://twitter.com/" TargetMode="External"/><Relationship Id="rId1487" Type="http://schemas.openxmlformats.org/officeDocument/2006/relationships/hyperlink" Target="https://twitter.com/" TargetMode="External"/><Relationship Id="rId1694" Type="http://schemas.openxmlformats.org/officeDocument/2006/relationships/hyperlink" Target="https://twitter.com/" TargetMode="External"/><Relationship Id="rId2300" Type="http://schemas.openxmlformats.org/officeDocument/2006/relationships/hyperlink" Target="https://twitter.com/" TargetMode="External"/><Relationship Id="rId717" Type="http://schemas.openxmlformats.org/officeDocument/2006/relationships/hyperlink" Target="http://trib.al/vzUjxK3" TargetMode="External"/><Relationship Id="rId924" Type="http://schemas.openxmlformats.org/officeDocument/2006/relationships/hyperlink" Target="http://trib.al/vzUjxK3" TargetMode="External"/><Relationship Id="rId1347" Type="http://schemas.openxmlformats.org/officeDocument/2006/relationships/hyperlink" Target="https://twitter.com/" TargetMode="External"/><Relationship Id="rId1554" Type="http://schemas.openxmlformats.org/officeDocument/2006/relationships/hyperlink" Target="https://twitter.com/" TargetMode="External"/><Relationship Id="rId1761" Type="http://schemas.openxmlformats.org/officeDocument/2006/relationships/hyperlink" Target="https://twitter.com/" TargetMode="External"/><Relationship Id="rId1999" Type="http://schemas.openxmlformats.org/officeDocument/2006/relationships/hyperlink" Target="https://twitter.com/" TargetMode="External"/><Relationship Id="rId53" Type="http://schemas.openxmlformats.org/officeDocument/2006/relationships/hyperlink" Target="https://cnn.it/2ojzNOk" TargetMode="External"/><Relationship Id="rId1207" Type="http://schemas.openxmlformats.org/officeDocument/2006/relationships/hyperlink" Target="https://twitter.com/" TargetMode="External"/><Relationship Id="rId1414" Type="http://schemas.openxmlformats.org/officeDocument/2006/relationships/hyperlink" Target="https://twitter.com/" TargetMode="External"/><Relationship Id="rId1621" Type="http://schemas.openxmlformats.org/officeDocument/2006/relationships/hyperlink" Target="https://twitter.com/" TargetMode="External"/><Relationship Id="rId1859" Type="http://schemas.openxmlformats.org/officeDocument/2006/relationships/hyperlink" Target="https://twitter.com/" TargetMode="External"/><Relationship Id="rId1719" Type="http://schemas.openxmlformats.org/officeDocument/2006/relationships/hyperlink" Target="https://twitter.com/" TargetMode="External"/><Relationship Id="rId1926" Type="http://schemas.openxmlformats.org/officeDocument/2006/relationships/hyperlink" Target="https://twitter.com/" TargetMode="External"/><Relationship Id="rId2090" Type="http://schemas.openxmlformats.org/officeDocument/2006/relationships/hyperlink" Target="https://twitter.com/" TargetMode="External"/><Relationship Id="rId2188" Type="http://schemas.openxmlformats.org/officeDocument/2006/relationships/hyperlink" Target="https://twitter.com/" TargetMode="External"/><Relationship Id="rId367" Type="http://schemas.openxmlformats.org/officeDocument/2006/relationships/hyperlink" Target="https://www.theguardian.com/world/2017/mar/30/paraguay-reelection-amend-constitution-horacio-cartes?CMP=share_btn_tw" TargetMode="External"/><Relationship Id="rId574" Type="http://schemas.openxmlformats.org/officeDocument/2006/relationships/hyperlink" Target="http://trib.al/vzUjxK3" TargetMode="External"/><Relationship Id="rId2048" Type="http://schemas.openxmlformats.org/officeDocument/2006/relationships/hyperlink" Target="https://twitter.com/" TargetMode="External"/><Relationship Id="rId2255" Type="http://schemas.openxmlformats.org/officeDocument/2006/relationships/hyperlink" Target="https://twitter.com/" TargetMode="External"/><Relationship Id="rId227" Type="http://schemas.openxmlformats.org/officeDocument/2006/relationships/hyperlink" Target="https://www.theguardian.com/world/2017/mar/30/paraguay-reelection-amend-constitution-horacio-cartes?CMP=share_btn_tw" TargetMode="External"/><Relationship Id="rId781" Type="http://schemas.openxmlformats.org/officeDocument/2006/relationships/hyperlink" Target="http://dlvr.it/Nm9YH9" TargetMode="External"/><Relationship Id="rId879" Type="http://schemas.openxmlformats.org/officeDocument/2006/relationships/hyperlink" Target="https://www.theguardian.com/world/2017/mar/30/paraguay-reelection-amend-constitution-horacio-cartes?CMP=share_btn_tw" TargetMode="External"/><Relationship Id="rId434" Type="http://schemas.openxmlformats.org/officeDocument/2006/relationships/hyperlink" Target="https://www.theguardian.com/world/2017/mar/30/paraguay-reelection-amend-constitution-horacio-cartes?CMP=share_btn_tw" TargetMode="External"/><Relationship Id="rId641" Type="http://schemas.openxmlformats.org/officeDocument/2006/relationships/hyperlink" Target="https://www.theguardian.com/world/2017/mar/30/paraguay-reelection-amend-constitution-horacio-cartes?CMP=share_btn_tw" TargetMode="External"/><Relationship Id="rId739" Type="http://schemas.openxmlformats.org/officeDocument/2006/relationships/hyperlink" Target="https://twitter.com/i/web/status/847484447943385090" TargetMode="External"/><Relationship Id="rId1064" Type="http://schemas.openxmlformats.org/officeDocument/2006/relationships/hyperlink" Target="https://twitter.com/" TargetMode="External"/><Relationship Id="rId1271" Type="http://schemas.openxmlformats.org/officeDocument/2006/relationships/hyperlink" Target="https://twitter.com/" TargetMode="External"/><Relationship Id="rId1369" Type="http://schemas.openxmlformats.org/officeDocument/2006/relationships/hyperlink" Target="https://twitter.com/" TargetMode="External"/><Relationship Id="rId1576" Type="http://schemas.openxmlformats.org/officeDocument/2006/relationships/hyperlink" Target="https://twitter.com/" TargetMode="External"/><Relationship Id="rId2115" Type="http://schemas.openxmlformats.org/officeDocument/2006/relationships/hyperlink" Target="https://twitter.com/" TargetMode="External"/><Relationship Id="rId2322" Type="http://schemas.openxmlformats.org/officeDocument/2006/relationships/hyperlink" Target="https://twitter.com/" TargetMode="External"/><Relationship Id="rId501" Type="http://schemas.openxmlformats.org/officeDocument/2006/relationships/hyperlink" Target="https://www.theguardian.com/world/2017/mar/30/paraguay-reelection-amend-constitution-horacio-cartes?CMP=share_btn_tw" TargetMode="External"/><Relationship Id="rId946" Type="http://schemas.openxmlformats.org/officeDocument/2006/relationships/hyperlink" Target="https://www.theguardian.com/world/2017/mar/30/paraguay-reelection-amend-constitution-horacio-cartes?CMP=share_btn_tw" TargetMode="External"/><Relationship Id="rId1131" Type="http://schemas.openxmlformats.org/officeDocument/2006/relationships/hyperlink" Target="https://twitter.com/" TargetMode="External"/><Relationship Id="rId1229" Type="http://schemas.openxmlformats.org/officeDocument/2006/relationships/hyperlink" Target="https://twitter.com/" TargetMode="External"/><Relationship Id="rId1783" Type="http://schemas.openxmlformats.org/officeDocument/2006/relationships/hyperlink" Target="https://twitter.com/" TargetMode="External"/><Relationship Id="rId1990" Type="http://schemas.openxmlformats.org/officeDocument/2006/relationships/hyperlink" Target="https://twitter.com/" TargetMode="External"/><Relationship Id="rId75" Type="http://schemas.openxmlformats.org/officeDocument/2006/relationships/hyperlink" Target="http://fb.me/6iJt9xhRX" TargetMode="External"/><Relationship Id="rId806" Type="http://schemas.openxmlformats.org/officeDocument/2006/relationships/hyperlink" Target="http://apne.ws/2nnZLPE" TargetMode="External"/><Relationship Id="rId1436" Type="http://schemas.openxmlformats.org/officeDocument/2006/relationships/hyperlink" Target="https://twitter.com/" TargetMode="External"/><Relationship Id="rId1643" Type="http://schemas.openxmlformats.org/officeDocument/2006/relationships/hyperlink" Target="https://twitter.com/" TargetMode="External"/><Relationship Id="rId1850" Type="http://schemas.openxmlformats.org/officeDocument/2006/relationships/hyperlink" Target="https://twitter.com/" TargetMode="External"/><Relationship Id="rId1503" Type="http://schemas.openxmlformats.org/officeDocument/2006/relationships/hyperlink" Target="https://twitter.com/" TargetMode="External"/><Relationship Id="rId1710" Type="http://schemas.openxmlformats.org/officeDocument/2006/relationships/hyperlink" Target="https://twitter.com/" TargetMode="External"/><Relationship Id="rId1948" Type="http://schemas.openxmlformats.org/officeDocument/2006/relationships/hyperlink" Target="https://twitter.com/" TargetMode="External"/><Relationship Id="rId291" Type="http://schemas.openxmlformats.org/officeDocument/2006/relationships/hyperlink" Target="https://www.theguardian.com/world/2017/mar/30/paraguay-reelection-amend-constitution-horacio-cartes?CMP=share_btn_tw" TargetMode="External"/><Relationship Id="rId1808" Type="http://schemas.openxmlformats.org/officeDocument/2006/relationships/hyperlink" Target="https://twitter.com/" TargetMode="External"/><Relationship Id="rId151" Type="http://schemas.openxmlformats.org/officeDocument/2006/relationships/hyperlink" Target="http://d.gu.com/Nm0X24" TargetMode="External"/><Relationship Id="rId389" Type="http://schemas.openxmlformats.org/officeDocument/2006/relationships/hyperlink" Target="http://trib.al/vzUjxK3" TargetMode="External"/><Relationship Id="rId596" Type="http://schemas.openxmlformats.org/officeDocument/2006/relationships/hyperlink" Target="http://fb.me/3dR7YiQIT" TargetMode="External"/><Relationship Id="rId2277" Type="http://schemas.openxmlformats.org/officeDocument/2006/relationships/hyperlink" Target="https://twitter.com/" TargetMode="External"/><Relationship Id="rId249" Type="http://schemas.openxmlformats.org/officeDocument/2006/relationships/hyperlink" Target="https://cnn.it/2ojzNOk" TargetMode="External"/><Relationship Id="rId456" Type="http://schemas.openxmlformats.org/officeDocument/2006/relationships/hyperlink" Target="https://www.theguardian.com/world/2017/mar/30/paraguay-reelection-amend-constitution-horacio-cartes?CMP=share_btn_tw" TargetMode="External"/><Relationship Id="rId663" Type="http://schemas.openxmlformats.org/officeDocument/2006/relationships/hyperlink" Target="http://ift.tt/2nCKqxt" TargetMode="External"/><Relationship Id="rId870" Type="http://schemas.openxmlformats.org/officeDocument/2006/relationships/hyperlink" Target="https://www.theguardian.com/world/2017/mar/30/paraguay-reelection-amend-constitution-horacio-cartes?CMP=share_btn_tw" TargetMode="External"/><Relationship Id="rId1086" Type="http://schemas.openxmlformats.org/officeDocument/2006/relationships/hyperlink" Target="https://twitter.com/" TargetMode="External"/><Relationship Id="rId1293" Type="http://schemas.openxmlformats.org/officeDocument/2006/relationships/hyperlink" Target="https://twitter.com/" TargetMode="External"/><Relationship Id="rId2137" Type="http://schemas.openxmlformats.org/officeDocument/2006/relationships/hyperlink" Target="https://twitter.com/" TargetMode="External"/><Relationship Id="rId2344" Type="http://schemas.openxmlformats.org/officeDocument/2006/relationships/hyperlink" Target="https://twitter.com/" TargetMode="External"/><Relationship Id="rId109" Type="http://schemas.openxmlformats.org/officeDocument/2006/relationships/hyperlink" Target="https://cnn.it/2ojzNOk" TargetMode="External"/><Relationship Id="rId316" Type="http://schemas.openxmlformats.org/officeDocument/2006/relationships/hyperlink" Target="https://www.theguardian.com/world/2017/mar/30/paraguay-reelection-amend-constitution-horacio-cartes?CMP=Share_iOSApp_Other" TargetMode="External"/><Relationship Id="rId523" Type="http://schemas.openxmlformats.org/officeDocument/2006/relationships/hyperlink" Target="http://www.theguardian.com/world/2017/mar/30/paraguay-reelection-amend-constitution-horacio-cartes" TargetMode="External"/><Relationship Id="rId968" Type="http://schemas.openxmlformats.org/officeDocument/2006/relationships/hyperlink" Target="https://www.theguardian.com/world/2017/mar/30/paraguay-reelection-amend-constitution-horacio-cartes" TargetMode="External"/><Relationship Id="rId1153" Type="http://schemas.openxmlformats.org/officeDocument/2006/relationships/hyperlink" Target="https://twitter.com/" TargetMode="External"/><Relationship Id="rId1598" Type="http://schemas.openxmlformats.org/officeDocument/2006/relationships/hyperlink" Target="https://twitter.com/" TargetMode="External"/><Relationship Id="rId2204" Type="http://schemas.openxmlformats.org/officeDocument/2006/relationships/hyperlink" Target="https://twitter.com/" TargetMode="External"/><Relationship Id="rId97" Type="http://schemas.openxmlformats.org/officeDocument/2006/relationships/hyperlink" Target="https://cnn.it/2ojzNOk" TargetMode="External"/><Relationship Id="rId730" Type="http://schemas.openxmlformats.org/officeDocument/2006/relationships/hyperlink" Target="http://trib.al/vzUjxK3" TargetMode="External"/><Relationship Id="rId828" Type="http://schemas.openxmlformats.org/officeDocument/2006/relationships/hyperlink" Target="https://goo.gl/yRQQ9K" TargetMode="External"/><Relationship Id="rId1013" Type="http://schemas.openxmlformats.org/officeDocument/2006/relationships/hyperlink" Target="http://fb.me/1GtRduthP" TargetMode="External"/><Relationship Id="rId1360" Type="http://schemas.openxmlformats.org/officeDocument/2006/relationships/hyperlink" Target="https://twitter.com/" TargetMode="External"/><Relationship Id="rId1458" Type="http://schemas.openxmlformats.org/officeDocument/2006/relationships/hyperlink" Target="https://twitter.com/" TargetMode="External"/><Relationship Id="rId1665" Type="http://schemas.openxmlformats.org/officeDocument/2006/relationships/hyperlink" Target="https://twitter.com/" TargetMode="External"/><Relationship Id="rId1872" Type="http://schemas.openxmlformats.org/officeDocument/2006/relationships/hyperlink" Target="https://twitter.com/" TargetMode="External"/><Relationship Id="rId1220" Type="http://schemas.openxmlformats.org/officeDocument/2006/relationships/hyperlink" Target="https://twitter.com/" TargetMode="External"/><Relationship Id="rId1318" Type="http://schemas.openxmlformats.org/officeDocument/2006/relationships/hyperlink" Target="https://twitter.com/" TargetMode="External"/><Relationship Id="rId1525" Type="http://schemas.openxmlformats.org/officeDocument/2006/relationships/hyperlink" Target="https://twitter.com/" TargetMode="External"/><Relationship Id="rId1732" Type="http://schemas.openxmlformats.org/officeDocument/2006/relationships/hyperlink" Target="https://twitter.com/" TargetMode="External"/><Relationship Id="rId24" Type="http://schemas.openxmlformats.org/officeDocument/2006/relationships/hyperlink" Target="https://cnn.it/2ojzNOk" TargetMode="External"/><Relationship Id="rId2299" Type="http://schemas.openxmlformats.org/officeDocument/2006/relationships/hyperlink" Target="https://twitter.com/" TargetMode="External"/><Relationship Id="rId173" Type="http://schemas.openxmlformats.org/officeDocument/2006/relationships/hyperlink" Target="http://ift.tt/2nCKqxt" TargetMode="External"/><Relationship Id="rId380" Type="http://schemas.openxmlformats.org/officeDocument/2006/relationships/hyperlink" Target="https://www.theguardian.com/world/2017/mar/30/paraguay-reelection-amend-constitution-horacio-cartes?CMP=share_btn_tw" TargetMode="External"/><Relationship Id="rId2061" Type="http://schemas.openxmlformats.org/officeDocument/2006/relationships/hyperlink" Target="https://twitter.com/" TargetMode="External"/><Relationship Id="rId240" Type="http://schemas.openxmlformats.org/officeDocument/2006/relationships/hyperlink" Target="http://d.gu.com/Nm0X24" TargetMode="External"/><Relationship Id="rId478" Type="http://schemas.openxmlformats.org/officeDocument/2006/relationships/hyperlink" Target="http://trib.al/vzUjxK3" TargetMode="External"/><Relationship Id="rId685" Type="http://schemas.openxmlformats.org/officeDocument/2006/relationships/hyperlink" Target="https://www.theguardian.com/world/2017/mar/30/paraguay-reelection-amend-constitution-horacio-cartes?CMP=share_btn_tw" TargetMode="External"/><Relationship Id="rId892" Type="http://schemas.openxmlformats.org/officeDocument/2006/relationships/hyperlink" Target="https://www.theguardian.com/world/2017/mar/30/paraguay-reelection-amend-constitution-horacio-cartes" TargetMode="External"/><Relationship Id="rId2159" Type="http://schemas.openxmlformats.org/officeDocument/2006/relationships/hyperlink" Target="https://twitter.com/" TargetMode="External"/><Relationship Id="rId100" Type="http://schemas.openxmlformats.org/officeDocument/2006/relationships/hyperlink" Target="https://cnn.it/2ojzNOk" TargetMode="External"/><Relationship Id="rId338" Type="http://schemas.openxmlformats.org/officeDocument/2006/relationships/hyperlink" Target="https://cnn.it/2ojzNOk" TargetMode="External"/><Relationship Id="rId545" Type="http://schemas.openxmlformats.org/officeDocument/2006/relationships/hyperlink" Target="https://www.theguardian.com/world/2017/mar/30/paraguay-reelection-amend-constitution-horacio-cartes?CMP=share_btn_tw" TargetMode="External"/><Relationship Id="rId752" Type="http://schemas.openxmlformats.org/officeDocument/2006/relationships/hyperlink" Target="http://fb.me/7IDV4zD1n" TargetMode="External"/><Relationship Id="rId1175" Type="http://schemas.openxmlformats.org/officeDocument/2006/relationships/hyperlink" Target="https://twitter.com/" TargetMode="External"/><Relationship Id="rId1382" Type="http://schemas.openxmlformats.org/officeDocument/2006/relationships/hyperlink" Target="https://twitter.com/" TargetMode="External"/><Relationship Id="rId2019" Type="http://schemas.openxmlformats.org/officeDocument/2006/relationships/hyperlink" Target="https://twitter.com/" TargetMode="External"/><Relationship Id="rId2226" Type="http://schemas.openxmlformats.org/officeDocument/2006/relationships/hyperlink" Target="https://twitter.com/" TargetMode="External"/><Relationship Id="rId405" Type="http://schemas.openxmlformats.org/officeDocument/2006/relationships/hyperlink" Target="http://trib.al/vzUjxK3" TargetMode="External"/><Relationship Id="rId612" Type="http://schemas.openxmlformats.org/officeDocument/2006/relationships/hyperlink" Target="https://www.theguardian.com/world/2017/mar/30/paraguay-reelection-amend-constitution-horacio-cartes?CMP=share_btn_tw" TargetMode="External"/><Relationship Id="rId1035" Type="http://schemas.openxmlformats.org/officeDocument/2006/relationships/hyperlink" Target="https://twitter.com/" TargetMode="External"/><Relationship Id="rId1242" Type="http://schemas.openxmlformats.org/officeDocument/2006/relationships/hyperlink" Target="https://twitter.com/" TargetMode="External"/><Relationship Id="rId1687" Type="http://schemas.openxmlformats.org/officeDocument/2006/relationships/hyperlink" Target="https://twitter.com/" TargetMode="External"/><Relationship Id="rId1894" Type="http://schemas.openxmlformats.org/officeDocument/2006/relationships/hyperlink" Target="https://twitter.com/" TargetMode="External"/><Relationship Id="rId917" Type="http://schemas.openxmlformats.org/officeDocument/2006/relationships/hyperlink" Target="http://ow.ly/UdfV30ap562" TargetMode="External"/><Relationship Id="rId1102" Type="http://schemas.openxmlformats.org/officeDocument/2006/relationships/hyperlink" Target="https://twitter.com/" TargetMode="External"/><Relationship Id="rId1547" Type="http://schemas.openxmlformats.org/officeDocument/2006/relationships/hyperlink" Target="https://twitter.com/" TargetMode="External"/><Relationship Id="rId1754" Type="http://schemas.openxmlformats.org/officeDocument/2006/relationships/hyperlink" Target="https://twitter.com/" TargetMode="External"/><Relationship Id="rId1961" Type="http://schemas.openxmlformats.org/officeDocument/2006/relationships/hyperlink" Target="https://twitter.com/" TargetMode="External"/><Relationship Id="rId46" Type="http://schemas.openxmlformats.org/officeDocument/2006/relationships/hyperlink" Target="http://fb.me/59xFaj9YU" TargetMode="External"/><Relationship Id="rId1407" Type="http://schemas.openxmlformats.org/officeDocument/2006/relationships/hyperlink" Target="https://twitter.com/" TargetMode="External"/><Relationship Id="rId1614" Type="http://schemas.openxmlformats.org/officeDocument/2006/relationships/hyperlink" Target="https://twitter.com/" TargetMode="External"/><Relationship Id="rId1821" Type="http://schemas.openxmlformats.org/officeDocument/2006/relationships/hyperlink" Target="https://twitter.com/" TargetMode="External"/><Relationship Id="rId195" Type="http://schemas.openxmlformats.org/officeDocument/2006/relationships/hyperlink" Target="http://trib.al/vzUjxK3" TargetMode="External"/><Relationship Id="rId1919" Type="http://schemas.openxmlformats.org/officeDocument/2006/relationships/hyperlink" Target="https://twitter.com/" TargetMode="External"/><Relationship Id="rId2083" Type="http://schemas.openxmlformats.org/officeDocument/2006/relationships/hyperlink" Target="https://twitter.com/" TargetMode="External"/><Relationship Id="rId2290" Type="http://schemas.openxmlformats.org/officeDocument/2006/relationships/hyperlink" Target="https://twitter.com/" TargetMode="External"/><Relationship Id="rId262" Type="http://schemas.openxmlformats.org/officeDocument/2006/relationships/hyperlink" Target="https://www.theguardian.com/world/2017/mar/30/paraguay-reelection-amend-constitution-horacio-cartes?utm_source=dlvr.it&amp;utm_medium=twitter" TargetMode="External"/><Relationship Id="rId567" Type="http://schemas.openxmlformats.org/officeDocument/2006/relationships/hyperlink" Target="http://trib.al/vzUjxK3" TargetMode="External"/><Relationship Id="rId1197" Type="http://schemas.openxmlformats.org/officeDocument/2006/relationships/hyperlink" Target="https://twitter.com/" TargetMode="External"/><Relationship Id="rId2150" Type="http://schemas.openxmlformats.org/officeDocument/2006/relationships/hyperlink" Target="https://twitter.com/" TargetMode="External"/><Relationship Id="rId2248" Type="http://schemas.openxmlformats.org/officeDocument/2006/relationships/hyperlink" Target="https://twitter.com/" TargetMode="External"/><Relationship Id="rId122" Type="http://schemas.openxmlformats.org/officeDocument/2006/relationships/hyperlink" Target="https://cnn.it/2ojzNOk" TargetMode="External"/><Relationship Id="rId774" Type="http://schemas.openxmlformats.org/officeDocument/2006/relationships/hyperlink" Target="https://www.theguardian.com/world/2017/mar/30/paraguay-reelection-amend-constitution-horacio-cartes?utm_source=esp&amp;utm_medium=Email&amp;utm_campaign=GU+Today+USA+-+Collections+2017&amp;utm_term=219692&amp;subid=20893335&amp;CMP=GT_US_collection" TargetMode="External"/><Relationship Id="rId981" Type="http://schemas.openxmlformats.org/officeDocument/2006/relationships/hyperlink" Target="https://www.theguardian.com/world/2017/mar/30/paraguay-reelection-amend-constitution-horacio-cartes?CMP=share_btn_tw" TargetMode="External"/><Relationship Id="rId1057" Type="http://schemas.openxmlformats.org/officeDocument/2006/relationships/hyperlink" Target="https://twitter.com/" TargetMode="External"/><Relationship Id="rId2010" Type="http://schemas.openxmlformats.org/officeDocument/2006/relationships/hyperlink" Target="https://twitter.com/" TargetMode="External"/><Relationship Id="rId427" Type="http://schemas.openxmlformats.org/officeDocument/2006/relationships/hyperlink" Target="http://ift.tt/2nDc7WL" TargetMode="External"/><Relationship Id="rId634" Type="http://schemas.openxmlformats.org/officeDocument/2006/relationships/hyperlink" Target="http://trib.al/vzUjxK3" TargetMode="External"/><Relationship Id="rId841" Type="http://schemas.openxmlformats.org/officeDocument/2006/relationships/hyperlink" Target="https://goo.gl/yRQQ9K" TargetMode="External"/><Relationship Id="rId1264" Type="http://schemas.openxmlformats.org/officeDocument/2006/relationships/hyperlink" Target="https://twitter.com/" TargetMode="External"/><Relationship Id="rId1471" Type="http://schemas.openxmlformats.org/officeDocument/2006/relationships/hyperlink" Target="https://twitter.com/" TargetMode="External"/><Relationship Id="rId1569" Type="http://schemas.openxmlformats.org/officeDocument/2006/relationships/hyperlink" Target="https://twitter.com/" TargetMode="External"/><Relationship Id="rId2108" Type="http://schemas.openxmlformats.org/officeDocument/2006/relationships/hyperlink" Target="https://twitter.com/" TargetMode="External"/><Relationship Id="rId2315" Type="http://schemas.openxmlformats.org/officeDocument/2006/relationships/hyperlink" Target="https://twitter.com/" TargetMode="External"/><Relationship Id="rId701" Type="http://schemas.openxmlformats.org/officeDocument/2006/relationships/hyperlink" Target="https://www.theguardian.com/world/2017/mar/30/paraguay-reelection-amend-constitution-horacio-cartes" TargetMode="External"/><Relationship Id="rId939" Type="http://schemas.openxmlformats.org/officeDocument/2006/relationships/hyperlink" Target="https://www.theguardian.com/world/2017/mar/30/paraguay-reelection-amend-constitution-horacio-cartes?CMP=share_btn_tw" TargetMode="External"/><Relationship Id="rId1124" Type="http://schemas.openxmlformats.org/officeDocument/2006/relationships/hyperlink" Target="https://twitter.com/" TargetMode="External"/><Relationship Id="rId1331" Type="http://schemas.openxmlformats.org/officeDocument/2006/relationships/hyperlink" Target="https://twitter.com/" TargetMode="External"/><Relationship Id="rId1776" Type="http://schemas.openxmlformats.org/officeDocument/2006/relationships/hyperlink" Target="https://twitter.com/" TargetMode="External"/><Relationship Id="rId1983" Type="http://schemas.openxmlformats.org/officeDocument/2006/relationships/hyperlink" Target="https://twitter.com/" TargetMode="External"/><Relationship Id="rId68" Type="http://schemas.openxmlformats.org/officeDocument/2006/relationships/hyperlink" Target="https://cnn.it/2ojzNOk" TargetMode="External"/><Relationship Id="rId1429" Type="http://schemas.openxmlformats.org/officeDocument/2006/relationships/hyperlink" Target="https://twitter.com/" TargetMode="External"/><Relationship Id="rId1636" Type="http://schemas.openxmlformats.org/officeDocument/2006/relationships/hyperlink" Target="https://twitter.com/" TargetMode="External"/><Relationship Id="rId1843" Type="http://schemas.openxmlformats.org/officeDocument/2006/relationships/hyperlink" Target="https://twitter.com/" TargetMode="External"/><Relationship Id="rId1703" Type="http://schemas.openxmlformats.org/officeDocument/2006/relationships/hyperlink" Target="https://twitter.com/" TargetMode="External"/><Relationship Id="rId1910" Type="http://schemas.openxmlformats.org/officeDocument/2006/relationships/hyperlink" Target="https://twitter.com/" TargetMode="External"/><Relationship Id="rId284" Type="http://schemas.openxmlformats.org/officeDocument/2006/relationships/hyperlink" Target="https://cnn.it/2ojzNOk" TargetMode="External"/><Relationship Id="rId491" Type="http://schemas.openxmlformats.org/officeDocument/2006/relationships/hyperlink" Target="https://www.theguardian.com/world/2017/mar/30/paraguay-reelection-amend-constitution-horacio-cartes?CMP=share_btn_tw" TargetMode="External"/><Relationship Id="rId2172" Type="http://schemas.openxmlformats.org/officeDocument/2006/relationships/hyperlink" Target="https://twitter.com/" TargetMode="External"/><Relationship Id="rId144" Type="http://schemas.openxmlformats.org/officeDocument/2006/relationships/hyperlink" Target="http://d.gu.com/Nm0X24" TargetMode="External"/><Relationship Id="rId589" Type="http://schemas.openxmlformats.org/officeDocument/2006/relationships/hyperlink" Target="https://www.theguardian.com/world/2017/mar/30/paraguay-reelection-amend-constitution-horacio-cartes?CMP=share_btn_tw" TargetMode="External"/><Relationship Id="rId796" Type="http://schemas.openxmlformats.org/officeDocument/2006/relationships/hyperlink" Target="https://www.theguardian.com/world/2017/mar/30/paraguay-reelection-amend-constitution-horacio-cartes?utm_source=esp&amp;utm_medium=Email&amp;utm_campaign=GU+Today+USA+-+Collections+2017&amp;utm_term=219692&amp;subid=15116611&amp;CMP=GT_US_collection" TargetMode="External"/><Relationship Id="rId351" Type="http://schemas.openxmlformats.org/officeDocument/2006/relationships/hyperlink" Target="https://www.theguardian.com/world/2017/mar/30/paraguay-reelection-amend-constitution-horacio-cartes?CMP=share_btn_tw" TargetMode="External"/><Relationship Id="rId449" Type="http://schemas.openxmlformats.org/officeDocument/2006/relationships/hyperlink" Target="http://www.ultimahora.com/c1074047" TargetMode="External"/><Relationship Id="rId656" Type="http://schemas.openxmlformats.org/officeDocument/2006/relationships/hyperlink" Target="https://cnn.it/2ojzNOk" TargetMode="External"/><Relationship Id="rId863" Type="http://schemas.openxmlformats.org/officeDocument/2006/relationships/hyperlink" Target="https://goo.gl/yRQQ9K" TargetMode="External"/><Relationship Id="rId1079" Type="http://schemas.openxmlformats.org/officeDocument/2006/relationships/hyperlink" Target="https://twitter.com/" TargetMode="External"/><Relationship Id="rId1286" Type="http://schemas.openxmlformats.org/officeDocument/2006/relationships/hyperlink" Target="https://twitter.com/" TargetMode="External"/><Relationship Id="rId1493" Type="http://schemas.openxmlformats.org/officeDocument/2006/relationships/hyperlink" Target="https://twitter.com/" TargetMode="External"/><Relationship Id="rId2032" Type="http://schemas.openxmlformats.org/officeDocument/2006/relationships/hyperlink" Target="https://twitter.com/" TargetMode="External"/><Relationship Id="rId2337" Type="http://schemas.openxmlformats.org/officeDocument/2006/relationships/hyperlink" Target="https://twitter.com/" TargetMode="External"/><Relationship Id="rId211" Type="http://schemas.openxmlformats.org/officeDocument/2006/relationships/hyperlink" Target="https://www.theguardian.com/world/2017/mar/30/paraguay-reelection-amend-constitution-horacio-cartes?CMP=share_btn_tw" TargetMode="External"/><Relationship Id="rId309" Type="http://schemas.openxmlformats.org/officeDocument/2006/relationships/hyperlink" Target="https://www.theguardian.com/world/2017/mar/30/paraguay-reelection-amend-constitution-horacio-cartes?CMP=share_btn_tw" TargetMode="External"/><Relationship Id="rId516" Type="http://schemas.openxmlformats.org/officeDocument/2006/relationships/hyperlink" Target="http://trib.al/vzUjxK3" TargetMode="External"/><Relationship Id="rId1146" Type="http://schemas.openxmlformats.org/officeDocument/2006/relationships/hyperlink" Target="https://twitter.com/" TargetMode="External"/><Relationship Id="rId1798" Type="http://schemas.openxmlformats.org/officeDocument/2006/relationships/hyperlink" Target="https://twitter.com/" TargetMode="External"/><Relationship Id="rId723" Type="http://schemas.openxmlformats.org/officeDocument/2006/relationships/hyperlink" Target="http://ift.tt/2mT2ggX" TargetMode="External"/><Relationship Id="rId930" Type="http://schemas.openxmlformats.org/officeDocument/2006/relationships/hyperlink" Target="https://www.theguardian.com/world/2017/mar/30/paraguay-reelection-amend-constitution-horacio-cartes?CMP=share_btn_tw" TargetMode="External"/><Relationship Id="rId1006" Type="http://schemas.openxmlformats.org/officeDocument/2006/relationships/hyperlink" Target="http://buff.ly/2omU31o" TargetMode="External"/><Relationship Id="rId1353" Type="http://schemas.openxmlformats.org/officeDocument/2006/relationships/hyperlink" Target="https://twitter.com/" TargetMode="External"/><Relationship Id="rId1560" Type="http://schemas.openxmlformats.org/officeDocument/2006/relationships/hyperlink" Target="https://twitter.com/" TargetMode="External"/><Relationship Id="rId1658" Type="http://schemas.openxmlformats.org/officeDocument/2006/relationships/hyperlink" Target="https://twitter.com/" TargetMode="External"/><Relationship Id="rId1865" Type="http://schemas.openxmlformats.org/officeDocument/2006/relationships/hyperlink" Target="https://twitter.com/" TargetMode="External"/><Relationship Id="rId1213" Type="http://schemas.openxmlformats.org/officeDocument/2006/relationships/hyperlink" Target="https://twitter.com/" TargetMode="External"/><Relationship Id="rId1420" Type="http://schemas.openxmlformats.org/officeDocument/2006/relationships/hyperlink" Target="https://twitter.com/" TargetMode="External"/><Relationship Id="rId1518" Type="http://schemas.openxmlformats.org/officeDocument/2006/relationships/hyperlink" Target="https://twitter.com/" TargetMode="External"/><Relationship Id="rId1725" Type="http://schemas.openxmlformats.org/officeDocument/2006/relationships/hyperlink" Target="https://twitter.com/" TargetMode="External"/><Relationship Id="rId1932" Type="http://schemas.openxmlformats.org/officeDocument/2006/relationships/hyperlink" Target="https://twitter.com/" TargetMode="External"/><Relationship Id="rId17" Type="http://schemas.openxmlformats.org/officeDocument/2006/relationships/hyperlink" Target="http://ift.tt/2oAGN8Q" TargetMode="External"/><Relationship Id="rId2194" Type="http://schemas.openxmlformats.org/officeDocument/2006/relationships/hyperlink" Target="https://twitter.com/" TargetMode="External"/><Relationship Id="rId166" Type="http://schemas.openxmlformats.org/officeDocument/2006/relationships/hyperlink" Target="http://dlvr.it/Nm0pGf" TargetMode="External"/><Relationship Id="rId373" Type="http://schemas.openxmlformats.org/officeDocument/2006/relationships/hyperlink" Target="https://www.theguardian.com/world/2017/mar/30/paraguay-reelection-amend-constitution-horacio-cartes?CMP=share_btn_tw" TargetMode="External"/><Relationship Id="rId580" Type="http://schemas.openxmlformats.org/officeDocument/2006/relationships/hyperlink" Target="http://trib.al/vzUjxK3" TargetMode="External"/><Relationship Id="rId2054" Type="http://schemas.openxmlformats.org/officeDocument/2006/relationships/hyperlink" Target="https://twitter.com/" TargetMode="External"/><Relationship Id="rId2261" Type="http://schemas.openxmlformats.org/officeDocument/2006/relationships/hyperlink" Target="https://twitter.com/" TargetMode="External"/><Relationship Id="rId1" Type="http://schemas.openxmlformats.org/officeDocument/2006/relationships/hyperlink" Target="https://t.co/dKLIoSu4j4" TargetMode="External"/><Relationship Id="rId233" Type="http://schemas.openxmlformats.org/officeDocument/2006/relationships/hyperlink" Target="http://dlvr.it/Nm25fq" TargetMode="External"/><Relationship Id="rId440" Type="http://schemas.openxmlformats.org/officeDocument/2006/relationships/hyperlink" Target="https://www.theguardian.com/world/2017/mar/30/paraguay-reelection-amend-constitution-horacio-cartes?CMP=share_btn_tw" TargetMode="External"/><Relationship Id="rId678" Type="http://schemas.openxmlformats.org/officeDocument/2006/relationships/hyperlink" Target="https://www.theguardian.com/world/2017/mar/30/paraguay-reelection-amend-constitution-horacio-cartes?CMP=share_btn_tw" TargetMode="External"/><Relationship Id="rId885" Type="http://schemas.openxmlformats.org/officeDocument/2006/relationships/hyperlink" Target="https://www.theguardian.com/world/2017/mar/30/paraguay-reelection-amend-constitution-horacio-cartes?CMP=share_btn_tw" TargetMode="External"/><Relationship Id="rId1070" Type="http://schemas.openxmlformats.org/officeDocument/2006/relationships/hyperlink" Target="https://twitter.com/" TargetMode="External"/><Relationship Id="rId2121" Type="http://schemas.openxmlformats.org/officeDocument/2006/relationships/hyperlink" Target="https://twitter.com/" TargetMode="External"/><Relationship Id="rId300" Type="http://schemas.openxmlformats.org/officeDocument/2006/relationships/hyperlink" Target="http://trib.al/gAXSnzk" TargetMode="External"/><Relationship Id="rId538" Type="http://schemas.openxmlformats.org/officeDocument/2006/relationships/hyperlink" Target="http://trib.al/vzUjxK3" TargetMode="External"/><Relationship Id="rId745" Type="http://schemas.openxmlformats.org/officeDocument/2006/relationships/hyperlink" Target="http://trib.al/vzUjxK3" TargetMode="External"/><Relationship Id="rId952" Type="http://schemas.openxmlformats.org/officeDocument/2006/relationships/hyperlink" Target="http://trib.al/vzUjxK3" TargetMode="External"/><Relationship Id="rId1168" Type="http://schemas.openxmlformats.org/officeDocument/2006/relationships/hyperlink" Target="https://twitter.com/" TargetMode="External"/><Relationship Id="rId1375" Type="http://schemas.openxmlformats.org/officeDocument/2006/relationships/hyperlink" Target="https://twitter.com/" TargetMode="External"/><Relationship Id="rId1582" Type="http://schemas.openxmlformats.org/officeDocument/2006/relationships/hyperlink" Target="https://twitter.com/" TargetMode="External"/><Relationship Id="rId2219" Type="http://schemas.openxmlformats.org/officeDocument/2006/relationships/hyperlink" Target="https://twitter.com/" TargetMode="External"/><Relationship Id="rId81" Type="http://schemas.openxmlformats.org/officeDocument/2006/relationships/hyperlink" Target="https://cnn.it/2ojzNOk" TargetMode="External"/><Relationship Id="rId605" Type="http://schemas.openxmlformats.org/officeDocument/2006/relationships/hyperlink" Target="https://www.theguardian.com/world/2017/mar/30/paraguay-reelection-amend-constitution-horacio-cartes?CMP=share_btn_tw" TargetMode="External"/><Relationship Id="rId812" Type="http://schemas.openxmlformats.org/officeDocument/2006/relationships/hyperlink" Target="https://www.theguardian.com/world/2017/mar/30/paraguay-reelection-amend-constitution-horacio-cartes?CMP=share_btn_tw" TargetMode="External"/><Relationship Id="rId1028" Type="http://schemas.openxmlformats.org/officeDocument/2006/relationships/hyperlink" Target="https://twitter.com/i/web/status/847539115054780416" TargetMode="External"/><Relationship Id="rId1235" Type="http://schemas.openxmlformats.org/officeDocument/2006/relationships/hyperlink" Target="https://twitter.com/" TargetMode="External"/><Relationship Id="rId1442" Type="http://schemas.openxmlformats.org/officeDocument/2006/relationships/hyperlink" Target="https://twitter.com/" TargetMode="External"/><Relationship Id="rId1887" Type="http://schemas.openxmlformats.org/officeDocument/2006/relationships/hyperlink" Target="https://twitter.com/" TargetMode="External"/><Relationship Id="rId1302" Type="http://schemas.openxmlformats.org/officeDocument/2006/relationships/hyperlink" Target="https://twitter.com/" TargetMode="External"/><Relationship Id="rId1747" Type="http://schemas.openxmlformats.org/officeDocument/2006/relationships/hyperlink" Target="https://twitter.com/" TargetMode="External"/><Relationship Id="rId1954" Type="http://schemas.openxmlformats.org/officeDocument/2006/relationships/hyperlink" Target="https://twitter.com/" TargetMode="External"/><Relationship Id="rId39" Type="http://schemas.openxmlformats.org/officeDocument/2006/relationships/hyperlink" Target="https://cnn.it/2ojzNOk" TargetMode="External"/><Relationship Id="rId1607" Type="http://schemas.openxmlformats.org/officeDocument/2006/relationships/hyperlink" Target="https://twitter.com/" TargetMode="External"/><Relationship Id="rId1814" Type="http://schemas.openxmlformats.org/officeDocument/2006/relationships/hyperlink" Target="https://twitter.com/" TargetMode="External"/><Relationship Id="rId188" Type="http://schemas.openxmlformats.org/officeDocument/2006/relationships/hyperlink" Target="http://trib.al/vzUjxK3" TargetMode="External"/><Relationship Id="rId395" Type="http://schemas.openxmlformats.org/officeDocument/2006/relationships/hyperlink" Target="https://www.theguardian.com/world/2017/mar/30/paraguay-reelection-amend-constitution-horacio-cartes?CMP=share_btn_tw" TargetMode="External"/><Relationship Id="rId2076" Type="http://schemas.openxmlformats.org/officeDocument/2006/relationships/hyperlink" Target="https://twitter.com/" TargetMode="External"/><Relationship Id="rId2283" Type="http://schemas.openxmlformats.org/officeDocument/2006/relationships/hyperlink" Target="https://twitter.com/" TargetMode="External"/><Relationship Id="rId255" Type="http://schemas.openxmlformats.org/officeDocument/2006/relationships/hyperlink" Target="https://www.theguardian.com/world/2017/mar/30/paraguay-reelection-amend-constitution-horacio-cartes?CMP=share_btn_tw" TargetMode="External"/><Relationship Id="rId462" Type="http://schemas.openxmlformats.org/officeDocument/2006/relationships/hyperlink" Target="http://cnn.it/2ojzNOk" TargetMode="External"/><Relationship Id="rId1092" Type="http://schemas.openxmlformats.org/officeDocument/2006/relationships/hyperlink" Target="https://twitter.com/" TargetMode="External"/><Relationship Id="rId1397" Type="http://schemas.openxmlformats.org/officeDocument/2006/relationships/hyperlink" Target="https://twitter.com/" TargetMode="External"/><Relationship Id="rId2143" Type="http://schemas.openxmlformats.org/officeDocument/2006/relationships/hyperlink" Target="https://twitter.com/" TargetMode="External"/><Relationship Id="rId2350" Type="http://schemas.openxmlformats.org/officeDocument/2006/relationships/printerSettings" Target="../printerSettings/printerSettings1.bin"/><Relationship Id="rId115" Type="http://schemas.openxmlformats.org/officeDocument/2006/relationships/hyperlink" Target="https://cnn.it/2ojzNOk" TargetMode="External"/><Relationship Id="rId322" Type="http://schemas.openxmlformats.org/officeDocument/2006/relationships/hyperlink" Target="https://www.theguardian.com/world/2017/mar/30/paraguay-reelection-amend-constitution-horacio-cartes?CMP=share_btn_tw" TargetMode="External"/><Relationship Id="rId767" Type="http://schemas.openxmlformats.org/officeDocument/2006/relationships/hyperlink" Target="http://ift.tt/2mT2ggX" TargetMode="External"/><Relationship Id="rId974" Type="http://schemas.openxmlformats.org/officeDocument/2006/relationships/hyperlink" Target="http://fb.me/1CkG2CS8R" TargetMode="External"/><Relationship Id="rId2003" Type="http://schemas.openxmlformats.org/officeDocument/2006/relationships/hyperlink" Target="https://twitter.com/" TargetMode="External"/><Relationship Id="rId2210" Type="http://schemas.openxmlformats.org/officeDocument/2006/relationships/hyperlink" Target="https://twitter.com/" TargetMode="External"/><Relationship Id="rId627" Type="http://schemas.openxmlformats.org/officeDocument/2006/relationships/hyperlink" Target="https://www.theguardian.com/world/2017/mar/30/paraguay-reelection-amend-constitution-horacio-cartes?CMP=share_btn_tw" TargetMode="External"/><Relationship Id="rId834" Type="http://schemas.openxmlformats.org/officeDocument/2006/relationships/hyperlink" Target="https://www.theguardian.com/world/2017/mar/30/paraguay-reelection-amend-constitution-horacio-cartes?CMP=share_btn_tw" TargetMode="External"/><Relationship Id="rId1257" Type="http://schemas.openxmlformats.org/officeDocument/2006/relationships/hyperlink" Target="https://twitter.com/" TargetMode="External"/><Relationship Id="rId1464" Type="http://schemas.openxmlformats.org/officeDocument/2006/relationships/hyperlink" Target="https://twitter.com/" TargetMode="External"/><Relationship Id="rId1671" Type="http://schemas.openxmlformats.org/officeDocument/2006/relationships/hyperlink" Target="https://twitter.com/" TargetMode="External"/><Relationship Id="rId2308" Type="http://schemas.openxmlformats.org/officeDocument/2006/relationships/hyperlink" Target="https://twitter.com/" TargetMode="External"/><Relationship Id="rId901" Type="http://schemas.openxmlformats.org/officeDocument/2006/relationships/hyperlink" Target="https://www.theguardian.com/world/2017/mar/30/paraguay-reelection-amend-constitution-horacio-cartes?CMP=share_btn_tw" TargetMode="External"/><Relationship Id="rId1117" Type="http://schemas.openxmlformats.org/officeDocument/2006/relationships/hyperlink" Target="https://twitter.com/" TargetMode="External"/><Relationship Id="rId1324" Type="http://schemas.openxmlformats.org/officeDocument/2006/relationships/hyperlink" Target="https://twitter.com/" TargetMode="External"/><Relationship Id="rId1531" Type="http://schemas.openxmlformats.org/officeDocument/2006/relationships/hyperlink" Target="https://twitter.com/" TargetMode="External"/><Relationship Id="rId1769" Type="http://schemas.openxmlformats.org/officeDocument/2006/relationships/hyperlink" Target="https://twitter.com/" TargetMode="External"/><Relationship Id="rId1976" Type="http://schemas.openxmlformats.org/officeDocument/2006/relationships/hyperlink" Target="https://twitter.com/" TargetMode="External"/><Relationship Id="rId30" Type="http://schemas.openxmlformats.org/officeDocument/2006/relationships/hyperlink" Target="https://cnn.it/2ojzNOk" TargetMode="External"/><Relationship Id="rId1629" Type="http://schemas.openxmlformats.org/officeDocument/2006/relationships/hyperlink" Target="https://twitter.com/" TargetMode="External"/><Relationship Id="rId1836" Type="http://schemas.openxmlformats.org/officeDocument/2006/relationships/hyperlink" Target="https://twitter.com/" TargetMode="External"/><Relationship Id="rId1903" Type="http://schemas.openxmlformats.org/officeDocument/2006/relationships/hyperlink" Target="https://twitter.com/" TargetMode="External"/><Relationship Id="rId2098" Type="http://schemas.openxmlformats.org/officeDocument/2006/relationships/hyperlink" Target="https://twitter.com/" TargetMode="External"/><Relationship Id="rId277" Type="http://schemas.openxmlformats.org/officeDocument/2006/relationships/hyperlink" Target="https://www.theguardian.com/world/2017/mar/30/paraguay-reelection-amend-constitution-horacio-cartes?CMP=share_btn_tw" TargetMode="External"/><Relationship Id="rId484" Type="http://schemas.openxmlformats.org/officeDocument/2006/relationships/hyperlink" Target="https://www.theguardian.com/world/2017/mar/30/paraguay-reelection-amend-constitution-horacio-cartes?CMP=share_btn_tw" TargetMode="External"/><Relationship Id="rId2165" Type="http://schemas.openxmlformats.org/officeDocument/2006/relationships/hyperlink" Target="https://twitter.com/" TargetMode="External"/><Relationship Id="rId137" Type="http://schemas.openxmlformats.org/officeDocument/2006/relationships/hyperlink" Target="https://cnn.it/2ojzNOk" TargetMode="External"/><Relationship Id="rId344" Type="http://schemas.openxmlformats.org/officeDocument/2006/relationships/hyperlink" Target="https://www.theguardian.com/world/2017/mar/30/paraguay-reelection-amend-constitution-horacio-cartes?CMP=share_btn_tw" TargetMode="External"/><Relationship Id="rId691" Type="http://schemas.openxmlformats.org/officeDocument/2006/relationships/hyperlink" Target="https://www.theguardian.com/world/2017/mar/30/paraguay-reelection-amend-constitution-horacio-cartes?CMP=share_btn_tw" TargetMode="External"/><Relationship Id="rId789" Type="http://schemas.openxmlformats.org/officeDocument/2006/relationships/hyperlink" Target="http://apne.ws/2nnZLPE" TargetMode="External"/><Relationship Id="rId996" Type="http://schemas.openxmlformats.org/officeDocument/2006/relationships/hyperlink" Target="https://www.theguardian.com/world/2017/mar/30/paraguay-reelection-amend-constitution-horacio-cartes?CMP=share_btn_tw" TargetMode="External"/><Relationship Id="rId2025" Type="http://schemas.openxmlformats.org/officeDocument/2006/relationships/hyperlink" Target="https://twitter.com/" TargetMode="External"/><Relationship Id="rId551" Type="http://schemas.openxmlformats.org/officeDocument/2006/relationships/hyperlink" Target="https://cnn.it/2ojzNOk" TargetMode="External"/><Relationship Id="rId649" Type="http://schemas.openxmlformats.org/officeDocument/2006/relationships/hyperlink" Target="https://www.theguardian.com/world/2017/mar/30/paraguay-reelection-amend-constitution-horacio-cartes?CMP=share_btn_tw" TargetMode="External"/><Relationship Id="rId856" Type="http://schemas.openxmlformats.org/officeDocument/2006/relationships/hyperlink" Target="http://bit.ly/2nBtgjO" TargetMode="External"/><Relationship Id="rId1181" Type="http://schemas.openxmlformats.org/officeDocument/2006/relationships/hyperlink" Target="https://twitter.com/" TargetMode="External"/><Relationship Id="rId1279" Type="http://schemas.openxmlformats.org/officeDocument/2006/relationships/hyperlink" Target="https://twitter.com/" TargetMode="External"/><Relationship Id="rId1486" Type="http://schemas.openxmlformats.org/officeDocument/2006/relationships/hyperlink" Target="https://twitter.com/" TargetMode="External"/><Relationship Id="rId2232" Type="http://schemas.openxmlformats.org/officeDocument/2006/relationships/hyperlink" Target="https://twitter.com/" TargetMode="External"/><Relationship Id="rId204" Type="http://schemas.openxmlformats.org/officeDocument/2006/relationships/hyperlink" Target="https://www.theguardian.com/world/2017/mar/30/paraguay-reelection-amend-constitution-horacio-cartes?CMP=twt_gu" TargetMode="External"/><Relationship Id="rId411" Type="http://schemas.openxmlformats.org/officeDocument/2006/relationships/hyperlink" Target="http://ift.tt/2obvIyy" TargetMode="External"/><Relationship Id="rId509" Type="http://schemas.openxmlformats.org/officeDocument/2006/relationships/hyperlink" Target="https://www.theguardian.com/world/2017/mar/30/paraguay-reelection-amend-constitution-horacio-cartes?CMP=share_btn_tw" TargetMode="External"/><Relationship Id="rId1041" Type="http://schemas.openxmlformats.org/officeDocument/2006/relationships/hyperlink" Target="https://twitter.com/" TargetMode="External"/><Relationship Id="rId1139" Type="http://schemas.openxmlformats.org/officeDocument/2006/relationships/hyperlink" Target="https://twitter.com/" TargetMode="External"/><Relationship Id="rId1346" Type="http://schemas.openxmlformats.org/officeDocument/2006/relationships/hyperlink" Target="https://twitter.com/" TargetMode="External"/><Relationship Id="rId1693" Type="http://schemas.openxmlformats.org/officeDocument/2006/relationships/hyperlink" Target="https://twitter.com/" TargetMode="External"/><Relationship Id="rId1998" Type="http://schemas.openxmlformats.org/officeDocument/2006/relationships/hyperlink" Target="https://twitter.com/" TargetMode="External"/><Relationship Id="rId716" Type="http://schemas.openxmlformats.org/officeDocument/2006/relationships/hyperlink" Target="http://trib.al/vzUjxK3" TargetMode="External"/><Relationship Id="rId923" Type="http://schemas.openxmlformats.org/officeDocument/2006/relationships/hyperlink" Target="https://www.theguardian.com/world/2017/mar/30/paraguay-reelection-amend-constitution-horacio-cartes?CMP=share_btn_tw.Como" TargetMode="External"/><Relationship Id="rId1553" Type="http://schemas.openxmlformats.org/officeDocument/2006/relationships/hyperlink" Target="https://twitter.com/" TargetMode="External"/><Relationship Id="rId1760" Type="http://schemas.openxmlformats.org/officeDocument/2006/relationships/hyperlink" Target="https://twitter.com/" TargetMode="External"/><Relationship Id="rId1858" Type="http://schemas.openxmlformats.org/officeDocument/2006/relationships/hyperlink" Target="https://twitter.com/" TargetMode="External"/><Relationship Id="rId52" Type="http://schemas.openxmlformats.org/officeDocument/2006/relationships/hyperlink" Target="https://cnn.it/2ojzNOk" TargetMode="External"/><Relationship Id="rId1206" Type="http://schemas.openxmlformats.org/officeDocument/2006/relationships/hyperlink" Target="https://twitter.com/" TargetMode="External"/><Relationship Id="rId1413" Type="http://schemas.openxmlformats.org/officeDocument/2006/relationships/hyperlink" Target="https://twitter.com/" TargetMode="External"/><Relationship Id="rId1620" Type="http://schemas.openxmlformats.org/officeDocument/2006/relationships/hyperlink" Target="https://twitter.com/" TargetMode="External"/><Relationship Id="rId1718" Type="http://schemas.openxmlformats.org/officeDocument/2006/relationships/hyperlink" Target="https://twitter.com/" TargetMode="External"/><Relationship Id="rId1925" Type="http://schemas.openxmlformats.org/officeDocument/2006/relationships/hyperlink" Target="https://twitter.com/" TargetMode="External"/><Relationship Id="rId299" Type="http://schemas.openxmlformats.org/officeDocument/2006/relationships/hyperlink" Target="https://www.theguardian.com/world/2017/mar/30/paraguay-reelection-amend-constitution-horacio-cartes?utm_source=esp&amp;utm_medium=Email&amp;utm_campaign=GU+Today+USA+-+Collections+2017&amp;utm_term=219692&amp;subid=10286310&amp;CMP=GT_US_collection" TargetMode="External"/><Relationship Id="rId2187" Type="http://schemas.openxmlformats.org/officeDocument/2006/relationships/hyperlink" Target="https://twitter.com/" TargetMode="External"/><Relationship Id="rId159" Type="http://schemas.openxmlformats.org/officeDocument/2006/relationships/hyperlink" Target="http://trib.al/vzUjxK3" TargetMode="External"/><Relationship Id="rId366" Type="http://schemas.openxmlformats.org/officeDocument/2006/relationships/hyperlink" Target="https://twitter.com/i/web/status/847432039947149313" TargetMode="External"/><Relationship Id="rId573" Type="http://schemas.openxmlformats.org/officeDocument/2006/relationships/hyperlink" Target="https://www.theguardian.com/world/2017/mar/30/paraguay-reelection-amend-constitution-horacio-cartes?CMP=share_btn_tw" TargetMode="External"/><Relationship Id="rId780" Type="http://schemas.openxmlformats.org/officeDocument/2006/relationships/hyperlink" Target="https://www.theguardian.com/world/2017/mar/30/paraguay-reelection-amend-constitution-horacio-cartes?CMP=share_btn_tw" TargetMode="External"/><Relationship Id="rId2047" Type="http://schemas.openxmlformats.org/officeDocument/2006/relationships/hyperlink" Target="https://twitter.com/" TargetMode="External"/><Relationship Id="rId2254" Type="http://schemas.openxmlformats.org/officeDocument/2006/relationships/hyperlink" Target="https://twitter.com/" TargetMode="External"/><Relationship Id="rId226" Type="http://schemas.openxmlformats.org/officeDocument/2006/relationships/hyperlink" Target="https://cnn.it/2ojzNOk" TargetMode="External"/><Relationship Id="rId433" Type="http://schemas.openxmlformats.org/officeDocument/2006/relationships/hyperlink" Target="https://www.theguardian.com/world/2017/mar/30/paraguay-reelection-amend-constitution-horacio-cartes?CMP=share_btn_tw" TargetMode="External"/><Relationship Id="rId878" Type="http://schemas.openxmlformats.org/officeDocument/2006/relationships/hyperlink" Target="https://www.theguardian.com/world/2017/mar/30/paraguay-reelection-amend-constitution-horacio-cartes?CMP=share_btn_tw" TargetMode="External"/><Relationship Id="rId1063" Type="http://schemas.openxmlformats.org/officeDocument/2006/relationships/hyperlink" Target="https://twitter.com/" TargetMode="External"/><Relationship Id="rId1270" Type="http://schemas.openxmlformats.org/officeDocument/2006/relationships/hyperlink" Target="https://twitter.com/" TargetMode="External"/><Relationship Id="rId2114" Type="http://schemas.openxmlformats.org/officeDocument/2006/relationships/hyperlink" Target="https://twitter.com/" TargetMode="External"/><Relationship Id="rId640" Type="http://schemas.openxmlformats.org/officeDocument/2006/relationships/hyperlink" Target="https://www.theguardian.com/world/2017/mar/30/paraguay-reelection-amend-constitution-horacio-cartes?CMP=share_btn_tw" TargetMode="External"/><Relationship Id="rId738" Type="http://schemas.openxmlformats.org/officeDocument/2006/relationships/hyperlink" Target="https://www.theguardian.com/world/2017/mar/30/paraguay-reelection-amend-constitution-horacio-cartes?CMP=share_btn_tw" TargetMode="External"/><Relationship Id="rId945" Type="http://schemas.openxmlformats.org/officeDocument/2006/relationships/hyperlink" Target="https://www.theguardian.com/world/2017/mar/30/paraguay-reelection-amend-constitution-horacio-cartes?CMP=share_btn_tw" TargetMode="External"/><Relationship Id="rId1368" Type="http://schemas.openxmlformats.org/officeDocument/2006/relationships/hyperlink" Target="https://twitter.com/" TargetMode="External"/><Relationship Id="rId1575" Type="http://schemas.openxmlformats.org/officeDocument/2006/relationships/hyperlink" Target="https://twitter.com/" TargetMode="External"/><Relationship Id="rId1782" Type="http://schemas.openxmlformats.org/officeDocument/2006/relationships/hyperlink" Target="https://twitter.com/" TargetMode="External"/><Relationship Id="rId2321" Type="http://schemas.openxmlformats.org/officeDocument/2006/relationships/hyperlink" Target="https://twitter.com/" TargetMode="External"/><Relationship Id="rId74" Type="http://schemas.openxmlformats.org/officeDocument/2006/relationships/hyperlink" Target="https://cnn.it/2ojzNOk" TargetMode="External"/><Relationship Id="rId500" Type="http://schemas.openxmlformats.org/officeDocument/2006/relationships/hyperlink" Target="http://d.gu.com/Nm0X24" TargetMode="External"/><Relationship Id="rId805" Type="http://schemas.openxmlformats.org/officeDocument/2006/relationships/hyperlink" Target="https://www.theguardian.com/world/2017/mar/30/paraguay-reelection-amend-constitution-horacio-cartes?CMP=share_btn_tw" TargetMode="External"/><Relationship Id="rId1130" Type="http://schemas.openxmlformats.org/officeDocument/2006/relationships/hyperlink" Target="https://twitter.com/" TargetMode="External"/><Relationship Id="rId1228" Type="http://schemas.openxmlformats.org/officeDocument/2006/relationships/hyperlink" Target="https://twitter.com/" TargetMode="External"/><Relationship Id="rId1435" Type="http://schemas.openxmlformats.org/officeDocument/2006/relationships/hyperlink" Target="https://twitter.com/" TargetMode="External"/><Relationship Id="rId1642" Type="http://schemas.openxmlformats.org/officeDocument/2006/relationships/hyperlink" Target="https://twitter.com/" TargetMode="External"/><Relationship Id="rId1947" Type="http://schemas.openxmlformats.org/officeDocument/2006/relationships/hyperlink" Target="https://twitter.com/" TargetMode="External"/><Relationship Id="rId1502" Type="http://schemas.openxmlformats.org/officeDocument/2006/relationships/hyperlink" Target="https://twitter.com/" TargetMode="External"/><Relationship Id="rId1807" Type="http://schemas.openxmlformats.org/officeDocument/2006/relationships/hyperlink" Target="https://twitter.com/" TargetMode="External"/><Relationship Id="rId290" Type="http://schemas.openxmlformats.org/officeDocument/2006/relationships/hyperlink" Target="https://www.theguardian.com/world/2017/mar/30/paraguay-reelection-amend-constitution-horacio-cartes?CMP=share_btn_tw" TargetMode="External"/><Relationship Id="rId388" Type="http://schemas.openxmlformats.org/officeDocument/2006/relationships/hyperlink" Target="https://www.theguardian.com/world/2017/mar/30/paraguay-reelection-amend-constitution-horacio-cartes?CMP=share_btn_tw" TargetMode="External"/><Relationship Id="rId2069" Type="http://schemas.openxmlformats.org/officeDocument/2006/relationships/hyperlink" Target="https://twitter.com/" TargetMode="External"/><Relationship Id="rId150" Type="http://schemas.openxmlformats.org/officeDocument/2006/relationships/hyperlink" Target="http://trib.al/vzUjxK3" TargetMode="External"/><Relationship Id="rId595" Type="http://schemas.openxmlformats.org/officeDocument/2006/relationships/hyperlink" Target="https://www.theguardian.com/world/2017/mar/30/paraguay-reelection-amend-constitution-horacio-cartes?CMP=share_btn_tw" TargetMode="External"/><Relationship Id="rId2276" Type="http://schemas.openxmlformats.org/officeDocument/2006/relationships/hyperlink" Target="https://twitter.com/" TargetMode="External"/><Relationship Id="rId248" Type="http://schemas.openxmlformats.org/officeDocument/2006/relationships/hyperlink" Target="http://trib.al/vzUjxK3" TargetMode="External"/><Relationship Id="rId455" Type="http://schemas.openxmlformats.org/officeDocument/2006/relationships/hyperlink" Target="https://www.theguardian.com/world/2017/mar/30/paraguay-reelection-amend-constitution-horacio-cartes?CMP=share_btn_tw" TargetMode="External"/><Relationship Id="rId662" Type="http://schemas.openxmlformats.org/officeDocument/2006/relationships/hyperlink" Target="http://ift.tt/2nn2RDx" TargetMode="External"/><Relationship Id="rId1085" Type="http://schemas.openxmlformats.org/officeDocument/2006/relationships/hyperlink" Target="https://twitter.com/" TargetMode="External"/><Relationship Id="rId1292" Type="http://schemas.openxmlformats.org/officeDocument/2006/relationships/hyperlink" Target="https://twitter.com/" TargetMode="External"/><Relationship Id="rId2136" Type="http://schemas.openxmlformats.org/officeDocument/2006/relationships/hyperlink" Target="https://twitter.com/" TargetMode="External"/><Relationship Id="rId2343" Type="http://schemas.openxmlformats.org/officeDocument/2006/relationships/hyperlink" Target="https://twitter.com/" TargetMode="External"/><Relationship Id="rId108" Type="http://schemas.openxmlformats.org/officeDocument/2006/relationships/hyperlink" Target="https://cnn.it/2ojzNOk" TargetMode="External"/><Relationship Id="rId315" Type="http://schemas.openxmlformats.org/officeDocument/2006/relationships/hyperlink" Target="https://www.theguardian.com/world/2017/mar/30/paraguay-reelection-amend-constitution-horacio-cartes?CMP=share_btn_tw" TargetMode="External"/><Relationship Id="rId522" Type="http://schemas.openxmlformats.org/officeDocument/2006/relationships/hyperlink" Target="http://www.theguardian.com/world/2017/mar/30/paraguay-reelection-amend-constitution-horacio-cartes" TargetMode="External"/><Relationship Id="rId967" Type="http://schemas.openxmlformats.org/officeDocument/2006/relationships/hyperlink" Target="https://www.theguardian.com/world/2017/mar/30/paraguay-reelection-amend-constitution-horacio-cartes" TargetMode="External"/><Relationship Id="rId1152" Type="http://schemas.openxmlformats.org/officeDocument/2006/relationships/hyperlink" Target="https://twitter.com/" TargetMode="External"/><Relationship Id="rId1597" Type="http://schemas.openxmlformats.org/officeDocument/2006/relationships/hyperlink" Target="https://twitter.com/" TargetMode="External"/><Relationship Id="rId2203" Type="http://schemas.openxmlformats.org/officeDocument/2006/relationships/hyperlink" Target="https://twitter.com/" TargetMode="External"/><Relationship Id="rId96" Type="http://schemas.openxmlformats.org/officeDocument/2006/relationships/hyperlink" Target="https://cnn.it/2ojzNOk" TargetMode="External"/><Relationship Id="rId827" Type="http://schemas.openxmlformats.org/officeDocument/2006/relationships/hyperlink" Target="https://twitter.com/i/web/status/847500683292966912" TargetMode="External"/><Relationship Id="rId1012" Type="http://schemas.openxmlformats.org/officeDocument/2006/relationships/hyperlink" Target="http://fb.me/6TA0Pg7pt" TargetMode="External"/><Relationship Id="rId1457" Type="http://schemas.openxmlformats.org/officeDocument/2006/relationships/hyperlink" Target="https://twitter.com/" TargetMode="External"/><Relationship Id="rId1664" Type="http://schemas.openxmlformats.org/officeDocument/2006/relationships/hyperlink" Target="https://twitter.com/" TargetMode="External"/><Relationship Id="rId1871" Type="http://schemas.openxmlformats.org/officeDocument/2006/relationships/hyperlink" Target="https://twitter.com/" TargetMode="External"/><Relationship Id="rId1317" Type="http://schemas.openxmlformats.org/officeDocument/2006/relationships/hyperlink" Target="https://twitter.com/" TargetMode="External"/><Relationship Id="rId1524" Type="http://schemas.openxmlformats.org/officeDocument/2006/relationships/hyperlink" Target="https://twitter.com/" TargetMode="External"/><Relationship Id="rId1731" Type="http://schemas.openxmlformats.org/officeDocument/2006/relationships/hyperlink" Target="https://twitter.com/" TargetMode="External"/><Relationship Id="rId1969" Type="http://schemas.openxmlformats.org/officeDocument/2006/relationships/hyperlink" Target="https://twitter.com/" TargetMode="External"/><Relationship Id="rId23" Type="http://schemas.openxmlformats.org/officeDocument/2006/relationships/hyperlink" Target="https://cnn.it/2ojzNOk" TargetMode="External"/><Relationship Id="rId1829" Type="http://schemas.openxmlformats.org/officeDocument/2006/relationships/hyperlink" Target="https://twitter.com/" TargetMode="External"/><Relationship Id="rId2298" Type="http://schemas.openxmlformats.org/officeDocument/2006/relationships/hyperlink" Target="https://twitter.com/" TargetMode="External"/><Relationship Id="rId172" Type="http://schemas.openxmlformats.org/officeDocument/2006/relationships/hyperlink" Target="http://trib.al/vzUjxK3" TargetMode="External"/><Relationship Id="rId477" Type="http://schemas.openxmlformats.org/officeDocument/2006/relationships/hyperlink" Target="https://cnn.it/2ojzNOk" TargetMode="External"/><Relationship Id="rId684" Type="http://schemas.openxmlformats.org/officeDocument/2006/relationships/hyperlink" Target="https://www.theguardian.com/world/2017/mar/30/paraguay-reelection-amend-constitution-horacio-cartes?CMP=share_btn_tw" TargetMode="External"/><Relationship Id="rId2060" Type="http://schemas.openxmlformats.org/officeDocument/2006/relationships/hyperlink" Target="https://twitter.com/" TargetMode="External"/><Relationship Id="rId2158" Type="http://schemas.openxmlformats.org/officeDocument/2006/relationships/hyperlink" Target="https://twitter.com/" TargetMode="External"/><Relationship Id="rId337" Type="http://schemas.openxmlformats.org/officeDocument/2006/relationships/hyperlink" Target="https://cnn.it/2ojzNOk" TargetMode="External"/><Relationship Id="rId891" Type="http://schemas.openxmlformats.org/officeDocument/2006/relationships/hyperlink" Target="https://www.theguardian.com/world/2017/mar/30/paraguay-reelection-amend-constitution-horacio-cartes" TargetMode="External"/><Relationship Id="rId989" Type="http://schemas.openxmlformats.org/officeDocument/2006/relationships/hyperlink" Target="https://www.theguardian.com/world/2017/mar/30/paraguay-reelection-amend-constitution-horacio-cartes?CMP=share_btn_tw" TargetMode="External"/><Relationship Id="rId2018" Type="http://schemas.openxmlformats.org/officeDocument/2006/relationships/hyperlink" Target="https://twitter.com/" TargetMode="External"/><Relationship Id="rId544" Type="http://schemas.openxmlformats.org/officeDocument/2006/relationships/hyperlink" Target="http://www.nodal.am/2017/03/crisis-institucional-paraguay-alta-tension-senado-enmienda-busca-la-reeleccion/?platform=hootsuite" TargetMode="External"/><Relationship Id="rId751" Type="http://schemas.openxmlformats.org/officeDocument/2006/relationships/hyperlink" Target="https://www.theguardian.com/world/2017/mar/30/paraguay-reelection-amend-constitution-horacio-cartes?CMP=share_btn_tw" TargetMode="External"/><Relationship Id="rId849" Type="http://schemas.openxmlformats.org/officeDocument/2006/relationships/hyperlink" Target="http://dlvr.it/NmB3sg" TargetMode="External"/><Relationship Id="rId1174" Type="http://schemas.openxmlformats.org/officeDocument/2006/relationships/hyperlink" Target="https://twitter.com/" TargetMode="External"/><Relationship Id="rId1381" Type="http://schemas.openxmlformats.org/officeDocument/2006/relationships/hyperlink" Target="https://twitter.com/" TargetMode="External"/><Relationship Id="rId1479" Type="http://schemas.openxmlformats.org/officeDocument/2006/relationships/hyperlink" Target="https://twitter.com/" TargetMode="External"/><Relationship Id="rId1686" Type="http://schemas.openxmlformats.org/officeDocument/2006/relationships/hyperlink" Target="https://twitter.com/" TargetMode="External"/><Relationship Id="rId2225" Type="http://schemas.openxmlformats.org/officeDocument/2006/relationships/hyperlink" Target="https://twitter.com/" TargetMode="External"/><Relationship Id="rId404" Type="http://schemas.openxmlformats.org/officeDocument/2006/relationships/hyperlink" Target="https://www.theguardian.com/world/2017/mar/30/paraguay-reelection-amend-constitution-horacio-cartes" TargetMode="External"/><Relationship Id="rId611" Type="http://schemas.openxmlformats.org/officeDocument/2006/relationships/hyperlink" Target="http://ift.tt/2nDzYFN" TargetMode="External"/><Relationship Id="rId1034" Type="http://schemas.openxmlformats.org/officeDocument/2006/relationships/hyperlink" Target="https://twitter.com/" TargetMode="External"/><Relationship Id="rId1241" Type="http://schemas.openxmlformats.org/officeDocument/2006/relationships/hyperlink" Target="https://twitter.com/" TargetMode="External"/><Relationship Id="rId1339" Type="http://schemas.openxmlformats.org/officeDocument/2006/relationships/hyperlink" Target="https://twitter.com/" TargetMode="External"/><Relationship Id="rId1893" Type="http://schemas.openxmlformats.org/officeDocument/2006/relationships/hyperlink" Target="https://twitter.com/" TargetMode="External"/><Relationship Id="rId709" Type="http://schemas.openxmlformats.org/officeDocument/2006/relationships/hyperlink" Target="https://www.theguardian.com/world/2017/mar/30/paraguay-reelection-amend-constitution-horacio-cartes?CMP=share_btn_tw" TargetMode="External"/><Relationship Id="rId916" Type="http://schemas.openxmlformats.org/officeDocument/2006/relationships/hyperlink" Target="https://www.theguardian.com/world/2017/mar/30/paraguay-reelection-amend-constitution-horacio-cartes?CMP=share_btn_tw.Como" TargetMode="External"/><Relationship Id="rId1101" Type="http://schemas.openxmlformats.org/officeDocument/2006/relationships/hyperlink" Target="https://twitter.com/" TargetMode="External"/><Relationship Id="rId1546" Type="http://schemas.openxmlformats.org/officeDocument/2006/relationships/hyperlink" Target="https://twitter.com/" TargetMode="External"/><Relationship Id="rId1753" Type="http://schemas.openxmlformats.org/officeDocument/2006/relationships/hyperlink" Target="https://twitter.com/" TargetMode="External"/><Relationship Id="rId1960" Type="http://schemas.openxmlformats.org/officeDocument/2006/relationships/hyperlink" Target="https://twitter.com/" TargetMode="External"/><Relationship Id="rId45" Type="http://schemas.openxmlformats.org/officeDocument/2006/relationships/hyperlink" Target="https://cnn.it/2ojzNOk" TargetMode="External"/><Relationship Id="rId1406" Type="http://schemas.openxmlformats.org/officeDocument/2006/relationships/hyperlink" Target="https://twitter.com/" TargetMode="External"/><Relationship Id="rId1613" Type="http://schemas.openxmlformats.org/officeDocument/2006/relationships/hyperlink" Target="https://twitter.com/" TargetMode="External"/><Relationship Id="rId1820" Type="http://schemas.openxmlformats.org/officeDocument/2006/relationships/hyperlink" Target="https://twitter.com/" TargetMode="External"/><Relationship Id="rId194" Type="http://schemas.openxmlformats.org/officeDocument/2006/relationships/hyperlink" Target="https://cnn.it/2od2H5V" TargetMode="External"/><Relationship Id="rId1918" Type="http://schemas.openxmlformats.org/officeDocument/2006/relationships/hyperlink" Target="https://twitter.com/" TargetMode="External"/><Relationship Id="rId2082" Type="http://schemas.openxmlformats.org/officeDocument/2006/relationships/hyperlink" Target="https://twitter.com/" TargetMode="External"/><Relationship Id="rId261" Type="http://schemas.openxmlformats.org/officeDocument/2006/relationships/hyperlink" Target="https://www.theguardian.com/world/2017/mar/30/paraguay-reelection-amend-constitution-horacio-cartes?CMP=share_btn_tw" TargetMode="External"/><Relationship Id="rId499" Type="http://schemas.openxmlformats.org/officeDocument/2006/relationships/hyperlink" Target="https://www.theguardian.com/world/2017/mar/30/paraguay-reelection-amend-constitution-horacio-cartes?CMP=share_btn_tw" TargetMode="External"/><Relationship Id="rId359" Type="http://schemas.openxmlformats.org/officeDocument/2006/relationships/hyperlink" Target="https://www.theguardian.com/world/2017/mar/30/paraguay-reelection-amend-constitution-horacio-cartes?CMP=share_btn_tw" TargetMode="External"/><Relationship Id="rId566" Type="http://schemas.openxmlformats.org/officeDocument/2006/relationships/hyperlink" Target="https://www.youtube.com/watch?v=G5GC1zUpULE" TargetMode="External"/><Relationship Id="rId773" Type="http://schemas.openxmlformats.org/officeDocument/2006/relationships/hyperlink" Target="https://www.theguardian.com/world/2017/mar/30/paraguay-reelection-amend-constitution-horacio-cartes" TargetMode="External"/><Relationship Id="rId1196" Type="http://schemas.openxmlformats.org/officeDocument/2006/relationships/hyperlink" Target="https://twitter.com/" TargetMode="External"/><Relationship Id="rId2247" Type="http://schemas.openxmlformats.org/officeDocument/2006/relationships/hyperlink" Target="https://twitter.com/" TargetMode="External"/><Relationship Id="rId121" Type="http://schemas.openxmlformats.org/officeDocument/2006/relationships/hyperlink" Target="https://cnn.it/2ojzNOk" TargetMode="External"/><Relationship Id="rId219" Type="http://schemas.openxmlformats.org/officeDocument/2006/relationships/hyperlink" Target="http://trib.al/vzUjxK3" TargetMode="External"/><Relationship Id="rId426" Type="http://schemas.openxmlformats.org/officeDocument/2006/relationships/hyperlink" Target="http://ift.tt/2obvIyy" TargetMode="External"/><Relationship Id="rId633" Type="http://schemas.openxmlformats.org/officeDocument/2006/relationships/hyperlink" Target="https://www.theguardian.com/world/2017/mar/30/paraguay-reelection-amend-constitution-horacio-cartes?CMP=Share_AndroidApp_Tweet" TargetMode="External"/><Relationship Id="rId980" Type="http://schemas.openxmlformats.org/officeDocument/2006/relationships/hyperlink" Target="https://www.theguardian.com/world/2017/mar/30/paraguay-reelection-amend-constitution-horacio-cartes?CMP=share_btn_tw" TargetMode="External"/><Relationship Id="rId1056" Type="http://schemas.openxmlformats.org/officeDocument/2006/relationships/hyperlink" Target="https://twitter.com/" TargetMode="External"/><Relationship Id="rId1263" Type="http://schemas.openxmlformats.org/officeDocument/2006/relationships/hyperlink" Target="https://twitter.com/" TargetMode="External"/><Relationship Id="rId2107" Type="http://schemas.openxmlformats.org/officeDocument/2006/relationships/hyperlink" Target="https://twitter.com/" TargetMode="External"/><Relationship Id="rId2314" Type="http://schemas.openxmlformats.org/officeDocument/2006/relationships/hyperlink" Target="https://twitter.com/" TargetMode="External"/><Relationship Id="rId840" Type="http://schemas.openxmlformats.org/officeDocument/2006/relationships/hyperlink" Target="https://www.theguardian.com/world/2017/mar/30/paraguay-reelection-amend-constitution-horacio-cartes?CMP=share_btn_tw" TargetMode="External"/><Relationship Id="rId938" Type="http://schemas.openxmlformats.org/officeDocument/2006/relationships/hyperlink" Target="https://cnn.it/2ojzNOk" TargetMode="External"/><Relationship Id="rId1470" Type="http://schemas.openxmlformats.org/officeDocument/2006/relationships/hyperlink" Target="https://twitter.com/" TargetMode="External"/><Relationship Id="rId1568" Type="http://schemas.openxmlformats.org/officeDocument/2006/relationships/hyperlink" Target="https://twitter.com/" TargetMode="External"/><Relationship Id="rId1775" Type="http://schemas.openxmlformats.org/officeDocument/2006/relationships/hyperlink" Target="https://twitter.com/" TargetMode="External"/><Relationship Id="rId67" Type="http://schemas.openxmlformats.org/officeDocument/2006/relationships/hyperlink" Target="https://cnn.it/2ojzNOk" TargetMode="External"/><Relationship Id="rId700" Type="http://schemas.openxmlformats.org/officeDocument/2006/relationships/hyperlink" Target="https://www.theguardian.com/world/2017/mar/30/paraguay-reelection-amend-constitution-horacio-cartes" TargetMode="External"/><Relationship Id="rId1123" Type="http://schemas.openxmlformats.org/officeDocument/2006/relationships/hyperlink" Target="https://twitter.com/" TargetMode="External"/><Relationship Id="rId1330" Type="http://schemas.openxmlformats.org/officeDocument/2006/relationships/hyperlink" Target="https://twitter.com/" TargetMode="External"/><Relationship Id="rId1428" Type="http://schemas.openxmlformats.org/officeDocument/2006/relationships/hyperlink" Target="https://twitter.com/" TargetMode="External"/><Relationship Id="rId1635" Type="http://schemas.openxmlformats.org/officeDocument/2006/relationships/hyperlink" Target="https://twitter.com/" TargetMode="External"/><Relationship Id="rId1982" Type="http://schemas.openxmlformats.org/officeDocument/2006/relationships/hyperlink" Target="https://twitter.com/" TargetMode="External"/><Relationship Id="rId1842" Type="http://schemas.openxmlformats.org/officeDocument/2006/relationships/hyperlink" Target="https://twitter.com/" TargetMode="External"/><Relationship Id="rId1702" Type="http://schemas.openxmlformats.org/officeDocument/2006/relationships/hyperlink" Target="https://twitter.com/" TargetMode="External"/><Relationship Id="rId283" Type="http://schemas.openxmlformats.org/officeDocument/2006/relationships/hyperlink" Target="https://cnn.it/2ojzNOk" TargetMode="External"/><Relationship Id="rId490" Type="http://schemas.openxmlformats.org/officeDocument/2006/relationships/hyperlink" Target="https://www.theguardian.com/world/2017/mar/30/paraguay-reelection-amend-constitution-horacio-cartes?CMP=share_btn_tw" TargetMode="External"/><Relationship Id="rId2171" Type="http://schemas.openxmlformats.org/officeDocument/2006/relationships/hyperlink" Target="https://twitter.com/" TargetMode="External"/><Relationship Id="rId143" Type="http://schemas.openxmlformats.org/officeDocument/2006/relationships/hyperlink" Target="http://dlvr.it/Nm0fxx" TargetMode="External"/><Relationship Id="rId350" Type="http://schemas.openxmlformats.org/officeDocument/2006/relationships/hyperlink" Target="https://www.theguardian.com/world/2017/mar/30/paraguay-reelection-amend-constitution-horacio-cartes?CMP=share_btn_tw" TargetMode="External"/><Relationship Id="rId588" Type="http://schemas.openxmlformats.org/officeDocument/2006/relationships/hyperlink" Target="http://trib.al/vzUjxK3" TargetMode="External"/><Relationship Id="rId795" Type="http://schemas.openxmlformats.org/officeDocument/2006/relationships/hyperlink" Target="https://www.theguardian.com/world/2017/mar/30/paraguay-reelection-amend-constitution-horacio-cartes?CMP=share_btn_tw" TargetMode="External"/><Relationship Id="rId2031" Type="http://schemas.openxmlformats.org/officeDocument/2006/relationships/hyperlink" Target="https://twitter.com/" TargetMode="External"/><Relationship Id="rId2269" Type="http://schemas.openxmlformats.org/officeDocument/2006/relationships/hyperlink" Target="https://twitter.com/" TargetMode="External"/><Relationship Id="rId9" Type="http://schemas.openxmlformats.org/officeDocument/2006/relationships/hyperlink" Target="https://t.co/rLbdHiesQP" TargetMode="External"/><Relationship Id="rId210" Type="http://schemas.openxmlformats.org/officeDocument/2006/relationships/hyperlink" Target="http://fb.me/1g5lqbV0c" TargetMode="External"/><Relationship Id="rId448" Type="http://schemas.openxmlformats.org/officeDocument/2006/relationships/hyperlink" Target="https://www.theguardian.com/world/2017/mar/30/paraguay-reelection-amend-constitution-horacio-cartes?CMP=share_btn_tw" TargetMode="External"/><Relationship Id="rId655" Type="http://schemas.openxmlformats.org/officeDocument/2006/relationships/hyperlink" Target="http://cnnespanol.cnn.com/video/cnnee-conclusiones-intv-roberto-acevedo-paraguay-golpe-parlamentario/amp/" TargetMode="External"/><Relationship Id="rId862" Type="http://schemas.openxmlformats.org/officeDocument/2006/relationships/hyperlink" Target="https://www.theguardian.com/world/2017/mar/30/paraguay-reelection-amend-constitution-horacio-cartes?CMP=share_btn_tw" TargetMode="External"/><Relationship Id="rId1078" Type="http://schemas.openxmlformats.org/officeDocument/2006/relationships/hyperlink" Target="https://twitter.com/" TargetMode="External"/><Relationship Id="rId1285" Type="http://schemas.openxmlformats.org/officeDocument/2006/relationships/hyperlink" Target="https://twitter.com/" TargetMode="External"/><Relationship Id="rId1492" Type="http://schemas.openxmlformats.org/officeDocument/2006/relationships/hyperlink" Target="https://twitter.com/" TargetMode="External"/><Relationship Id="rId2129" Type="http://schemas.openxmlformats.org/officeDocument/2006/relationships/hyperlink" Target="https://twitter.com/" TargetMode="External"/><Relationship Id="rId2336" Type="http://schemas.openxmlformats.org/officeDocument/2006/relationships/hyperlink" Target="https://twitter.com/" TargetMode="External"/><Relationship Id="rId308" Type="http://schemas.openxmlformats.org/officeDocument/2006/relationships/hyperlink" Target="http://d.gu.com/Nm0X24" TargetMode="External"/><Relationship Id="rId515" Type="http://schemas.openxmlformats.org/officeDocument/2006/relationships/hyperlink" Target="https://www.theguardian.com/world/2017/mar/30/paraguay-reelection-amend-constitution-horacio-cartes?CMP=share_btn_tw" TargetMode="External"/><Relationship Id="rId722" Type="http://schemas.openxmlformats.org/officeDocument/2006/relationships/hyperlink" Target="http://ift.tt/2mT2ggX" TargetMode="External"/><Relationship Id="rId1145" Type="http://schemas.openxmlformats.org/officeDocument/2006/relationships/hyperlink" Target="https://twitter.com/" TargetMode="External"/><Relationship Id="rId1352" Type="http://schemas.openxmlformats.org/officeDocument/2006/relationships/hyperlink" Target="https://twitter.com/" TargetMode="External"/><Relationship Id="rId1797" Type="http://schemas.openxmlformats.org/officeDocument/2006/relationships/hyperlink" Target="https://twitter.com/" TargetMode="External"/><Relationship Id="rId89" Type="http://schemas.openxmlformats.org/officeDocument/2006/relationships/hyperlink" Target="https://cnn.it/2ojzNOk" TargetMode="External"/><Relationship Id="rId1005" Type="http://schemas.openxmlformats.org/officeDocument/2006/relationships/hyperlink" Target="http://trib.al/vzUjxK3" TargetMode="External"/><Relationship Id="rId1212" Type="http://schemas.openxmlformats.org/officeDocument/2006/relationships/hyperlink" Target="https://twitter.com/" TargetMode="External"/><Relationship Id="rId1657" Type="http://schemas.openxmlformats.org/officeDocument/2006/relationships/hyperlink" Target="https://twitter.com/" TargetMode="External"/><Relationship Id="rId1864" Type="http://schemas.openxmlformats.org/officeDocument/2006/relationships/hyperlink" Target="https://twitter.com/" TargetMode="External"/><Relationship Id="rId1517" Type="http://schemas.openxmlformats.org/officeDocument/2006/relationships/hyperlink" Target="https://twitter.com/" TargetMode="External"/><Relationship Id="rId1724" Type="http://schemas.openxmlformats.org/officeDocument/2006/relationships/hyperlink" Target="https://twitter.com/" TargetMode="External"/><Relationship Id="rId16" Type="http://schemas.openxmlformats.org/officeDocument/2006/relationships/hyperlink" Target="http://ift.tt/2oAGN8Q" TargetMode="External"/><Relationship Id="rId1931" Type="http://schemas.openxmlformats.org/officeDocument/2006/relationships/hyperlink" Target="https://twitter.com/" TargetMode="External"/><Relationship Id="rId2193" Type="http://schemas.openxmlformats.org/officeDocument/2006/relationships/hyperlink" Target="https://twitter.com/" TargetMode="External"/><Relationship Id="rId165" Type="http://schemas.openxmlformats.org/officeDocument/2006/relationships/hyperlink" Target="http://ift.tt/2nCKqxt" TargetMode="External"/><Relationship Id="rId372" Type="http://schemas.openxmlformats.org/officeDocument/2006/relationships/hyperlink" Target="https://www.theguardian.com/world/2017/mar/30/paraguay-reelection-amend-constitution-horacio-cartes?CMP=share_btn_tw" TargetMode="External"/><Relationship Id="rId677" Type="http://schemas.openxmlformats.org/officeDocument/2006/relationships/hyperlink" Target="https://www.theguardian.com/world/2017/mar/30/paraguay-reelection-amend-constitution-horacio-cartes?CMP=share_btn_tw" TargetMode="External"/><Relationship Id="rId2053" Type="http://schemas.openxmlformats.org/officeDocument/2006/relationships/hyperlink" Target="https://twitter.com/" TargetMode="External"/><Relationship Id="rId2260" Type="http://schemas.openxmlformats.org/officeDocument/2006/relationships/hyperlink" Target="https://twitter.com/" TargetMode="External"/><Relationship Id="rId232" Type="http://schemas.openxmlformats.org/officeDocument/2006/relationships/hyperlink" Target="https://twitter.com/i/web/status/847401728508952577" TargetMode="External"/><Relationship Id="rId884" Type="http://schemas.openxmlformats.org/officeDocument/2006/relationships/hyperlink" Target="https://www.theguardian.com/world/2017/mar/30/paraguay-reelection-amend-constitution-horacio-cartes?CMP=share_btn_tw" TargetMode="External"/><Relationship Id="rId2120" Type="http://schemas.openxmlformats.org/officeDocument/2006/relationships/hyperlink" Target="https://twitter.com/" TargetMode="External"/><Relationship Id="rId537" Type="http://schemas.openxmlformats.org/officeDocument/2006/relationships/hyperlink" Target="http://trib.al/vzUjxK3" TargetMode="External"/><Relationship Id="rId744" Type="http://schemas.openxmlformats.org/officeDocument/2006/relationships/hyperlink" Target="http://dlvr.it/Nm8xvV" TargetMode="External"/><Relationship Id="rId951" Type="http://schemas.openxmlformats.org/officeDocument/2006/relationships/hyperlink" Target="https://apple.news/AWU6jkYkzTbOeBZrfAilGtQ" TargetMode="External"/><Relationship Id="rId1167" Type="http://schemas.openxmlformats.org/officeDocument/2006/relationships/hyperlink" Target="https://twitter.com/" TargetMode="External"/><Relationship Id="rId1374" Type="http://schemas.openxmlformats.org/officeDocument/2006/relationships/hyperlink" Target="https://twitter.com/" TargetMode="External"/><Relationship Id="rId1581" Type="http://schemas.openxmlformats.org/officeDocument/2006/relationships/hyperlink" Target="https://twitter.com/" TargetMode="External"/><Relationship Id="rId1679" Type="http://schemas.openxmlformats.org/officeDocument/2006/relationships/hyperlink" Target="https://twitter.com/" TargetMode="External"/><Relationship Id="rId2218" Type="http://schemas.openxmlformats.org/officeDocument/2006/relationships/hyperlink" Target="https://twitter.com/" TargetMode="External"/><Relationship Id="rId80" Type="http://schemas.openxmlformats.org/officeDocument/2006/relationships/hyperlink" Target="https://cnn.it/2ojzNOk" TargetMode="External"/><Relationship Id="rId604" Type="http://schemas.openxmlformats.org/officeDocument/2006/relationships/hyperlink" Target="https://www.theguardian.com/world/2017/mar/30/paraguay-reelection-amend-constitution-horacio-cartes?CMP=share_btn_tw" TargetMode="External"/><Relationship Id="rId811" Type="http://schemas.openxmlformats.org/officeDocument/2006/relationships/hyperlink" Target="https://www.theguardian.com/world/2017/mar/30/paraguay-reelection-amend-constitution-horacio-cartes?CMP=share_btn_tw" TargetMode="External"/><Relationship Id="rId1027" Type="http://schemas.openxmlformats.org/officeDocument/2006/relationships/hyperlink" Target="https://www.theguardian.com/world/2017/mar/30/paraguay-reelection-amend-constitution-horacio-cartes?CMP=share_btn_tw" TargetMode="External"/><Relationship Id="rId1234" Type="http://schemas.openxmlformats.org/officeDocument/2006/relationships/hyperlink" Target="https://twitter.com/" TargetMode="External"/><Relationship Id="rId1441" Type="http://schemas.openxmlformats.org/officeDocument/2006/relationships/hyperlink" Target="https://twitter.com/" TargetMode="External"/><Relationship Id="rId1886" Type="http://schemas.openxmlformats.org/officeDocument/2006/relationships/hyperlink" Target="https://twitter.com/" TargetMode="External"/><Relationship Id="rId909" Type="http://schemas.openxmlformats.org/officeDocument/2006/relationships/hyperlink" Target="https://www.theguardian.com/world/2017/mar/30/paraguay-reelection-amend-constitution-horacio-cartes?CMP=share_btn_tw.Como" TargetMode="External"/><Relationship Id="rId1301" Type="http://schemas.openxmlformats.org/officeDocument/2006/relationships/hyperlink" Target="https://twitter.com/" TargetMode="External"/><Relationship Id="rId1539" Type="http://schemas.openxmlformats.org/officeDocument/2006/relationships/hyperlink" Target="https://twitter.com/" TargetMode="External"/><Relationship Id="rId1746" Type="http://schemas.openxmlformats.org/officeDocument/2006/relationships/hyperlink" Target="https://twitter.com/" TargetMode="External"/><Relationship Id="rId1953" Type="http://schemas.openxmlformats.org/officeDocument/2006/relationships/hyperlink" Target="https://twitter.com/" TargetMode="External"/><Relationship Id="rId38" Type="http://schemas.openxmlformats.org/officeDocument/2006/relationships/hyperlink" Target="https://cnn.it/2ojzNOk" TargetMode="External"/><Relationship Id="rId1606" Type="http://schemas.openxmlformats.org/officeDocument/2006/relationships/hyperlink" Target="https://twitter.com/" TargetMode="External"/><Relationship Id="rId1813" Type="http://schemas.openxmlformats.org/officeDocument/2006/relationships/hyperlink" Target="https://twitter.com/" TargetMode="External"/><Relationship Id="rId187" Type="http://schemas.openxmlformats.org/officeDocument/2006/relationships/hyperlink" Target="http://trib.al/vzUjxK3" TargetMode="External"/><Relationship Id="rId394" Type="http://schemas.openxmlformats.org/officeDocument/2006/relationships/hyperlink" Target="https://www.theguardian.com/world/2017/mar/30/paraguay-reelection-amend-constitution-horacio-cartes?CMP=share_btn_tw" TargetMode="External"/><Relationship Id="rId2075" Type="http://schemas.openxmlformats.org/officeDocument/2006/relationships/hyperlink" Target="https://twitter.com/" TargetMode="External"/><Relationship Id="rId2282" Type="http://schemas.openxmlformats.org/officeDocument/2006/relationships/hyperlink" Target="https://twitter.com/" TargetMode="External"/><Relationship Id="rId254" Type="http://schemas.openxmlformats.org/officeDocument/2006/relationships/hyperlink" Target="https://www.theguardian.com/world/2017/mar/30/paraguay-reelection-amend-constitution-horacio-cartes" TargetMode="External"/><Relationship Id="rId699" Type="http://schemas.openxmlformats.org/officeDocument/2006/relationships/hyperlink" Target="https://www.theguardian.com/world/2017/mar/30/paraguay-reelection-amend-constitution-horacio-cartes?CMP=share_btn_tw" TargetMode="External"/><Relationship Id="rId1091" Type="http://schemas.openxmlformats.org/officeDocument/2006/relationships/hyperlink" Target="https://twitter.com/" TargetMode="External"/><Relationship Id="rId114" Type="http://schemas.openxmlformats.org/officeDocument/2006/relationships/hyperlink" Target="https://cnn.it/2ojzNOk" TargetMode="External"/><Relationship Id="rId461" Type="http://schemas.openxmlformats.org/officeDocument/2006/relationships/hyperlink" Target="https://www.theguardian.com/world/2017/mar/30/paraguay-reelection-amend-constitution-horacio-cartes" TargetMode="External"/><Relationship Id="rId559" Type="http://schemas.openxmlformats.org/officeDocument/2006/relationships/hyperlink" Target="https://www.theguardian.com/world/2017/mar/30/paraguay-reelection-amend-constitution-horacio-cartes?CMP=share_btn_tw" TargetMode="External"/><Relationship Id="rId766" Type="http://schemas.openxmlformats.org/officeDocument/2006/relationships/hyperlink" Target="http://todoslosdiarios.com.ar/2017/03/30/tension-politica-en-paraguay-en-la-semana-del-bid-por-la-enmienda-que-busca-la-reeleccion-presidencial/" TargetMode="External"/><Relationship Id="rId1189" Type="http://schemas.openxmlformats.org/officeDocument/2006/relationships/hyperlink" Target="https://twitter.com/" TargetMode="External"/><Relationship Id="rId1396" Type="http://schemas.openxmlformats.org/officeDocument/2006/relationships/hyperlink" Target="https://twitter.com/" TargetMode="External"/><Relationship Id="rId2142" Type="http://schemas.openxmlformats.org/officeDocument/2006/relationships/hyperlink" Target="https://twitter.com/" TargetMode="External"/><Relationship Id="rId321" Type="http://schemas.openxmlformats.org/officeDocument/2006/relationships/hyperlink" Target="https://www.theguardian.com/world/2017/mar/30/paraguay-reelection-amend-constitution-horacio-cartes?CMP=share_btn_tw" TargetMode="External"/><Relationship Id="rId419" Type="http://schemas.openxmlformats.org/officeDocument/2006/relationships/hyperlink" Target="https://www.theguardian.com/world/2017/mar/30/paraguay-reelection-amend-constitution-horacio-cartes?CMP=share_btn_tw" TargetMode="External"/><Relationship Id="rId626" Type="http://schemas.openxmlformats.org/officeDocument/2006/relationships/hyperlink" Target="https://www.theguardian.com/world/2017/mar/30/paraguay-reelection-amend-constitution-horacio-cartes?CMP=share_btn_tw" TargetMode="External"/><Relationship Id="rId973" Type="http://schemas.openxmlformats.org/officeDocument/2006/relationships/hyperlink" Target="https://www.theguardian.com/world/2017/mar/30/paraguay-reelection-amend-constitution-horacio-cartes?CMP=share_btn_tw.Como" TargetMode="External"/><Relationship Id="rId1049" Type="http://schemas.openxmlformats.org/officeDocument/2006/relationships/hyperlink" Target="https://twitter.com/" TargetMode="External"/><Relationship Id="rId1256" Type="http://schemas.openxmlformats.org/officeDocument/2006/relationships/hyperlink" Target="https://twitter.com/" TargetMode="External"/><Relationship Id="rId2002" Type="http://schemas.openxmlformats.org/officeDocument/2006/relationships/hyperlink" Target="https://twitter.com/" TargetMode="External"/><Relationship Id="rId2307" Type="http://schemas.openxmlformats.org/officeDocument/2006/relationships/hyperlink" Target="https://twitter.com/" TargetMode="External"/><Relationship Id="rId833" Type="http://schemas.openxmlformats.org/officeDocument/2006/relationships/hyperlink" Target="https://www.theguardian.com/world/2017/mar/30/paraguay-reelection-amend-constitution-horacio-cartes?CMP=share_btn_tw" TargetMode="External"/><Relationship Id="rId1116" Type="http://schemas.openxmlformats.org/officeDocument/2006/relationships/hyperlink" Target="https://twitter.com/" TargetMode="External"/><Relationship Id="rId1463" Type="http://schemas.openxmlformats.org/officeDocument/2006/relationships/hyperlink" Target="https://twitter.com/" TargetMode="External"/><Relationship Id="rId1670" Type="http://schemas.openxmlformats.org/officeDocument/2006/relationships/hyperlink" Target="https://twitter.com/" TargetMode="External"/><Relationship Id="rId1768" Type="http://schemas.openxmlformats.org/officeDocument/2006/relationships/hyperlink" Target="https://twitter.com/" TargetMode="External"/><Relationship Id="rId900" Type="http://schemas.openxmlformats.org/officeDocument/2006/relationships/hyperlink" Target="https://www.theguardian.com/world/2017/mar/30/paraguay-reelection-amend-constitution-horacio-cartes?CMP=share_btn_tw" TargetMode="External"/><Relationship Id="rId1323" Type="http://schemas.openxmlformats.org/officeDocument/2006/relationships/hyperlink" Target="https://twitter.com/" TargetMode="External"/><Relationship Id="rId1530" Type="http://schemas.openxmlformats.org/officeDocument/2006/relationships/hyperlink" Target="https://twitter.com/" TargetMode="External"/><Relationship Id="rId1628" Type="http://schemas.openxmlformats.org/officeDocument/2006/relationships/hyperlink" Target="https://twitter.com/" TargetMode="External"/><Relationship Id="rId1975" Type="http://schemas.openxmlformats.org/officeDocument/2006/relationships/hyperlink" Target="https://twitter.com/" TargetMode="External"/><Relationship Id="rId1835" Type="http://schemas.openxmlformats.org/officeDocument/2006/relationships/hyperlink" Target="https://twitter.com/" TargetMode="External"/><Relationship Id="rId1902" Type="http://schemas.openxmlformats.org/officeDocument/2006/relationships/hyperlink" Target="https://twitter.com/" TargetMode="External"/><Relationship Id="rId2097" Type="http://schemas.openxmlformats.org/officeDocument/2006/relationships/hyperlink" Target="https://twitter.com/" TargetMode="External"/><Relationship Id="rId276" Type="http://schemas.openxmlformats.org/officeDocument/2006/relationships/hyperlink" Target="https://www.theguardian.com/world/2017/mar/30/paraguay-reelection-amend-constitution-horacio-cartes?CMP=share_btn_tw" TargetMode="External"/><Relationship Id="rId483" Type="http://schemas.openxmlformats.org/officeDocument/2006/relationships/hyperlink" Target="https://www.theguardian.com/world/2017/mar/30/paraguay-reelection-amend-constitution-horacio-cartes" TargetMode="External"/><Relationship Id="rId690" Type="http://schemas.openxmlformats.org/officeDocument/2006/relationships/hyperlink" Target="https://www.theguardian.com/world/2017/mar/30/paraguay-reelection-amend-constitution-horacio-cartes?CMP=share_btn_tw" TargetMode="External"/><Relationship Id="rId2164" Type="http://schemas.openxmlformats.org/officeDocument/2006/relationships/hyperlink" Target="https://twitter.com/" TargetMode="External"/><Relationship Id="rId136" Type="http://schemas.openxmlformats.org/officeDocument/2006/relationships/hyperlink" Target="https://cnn.it/2ojzNOk" TargetMode="External"/><Relationship Id="rId343" Type="http://schemas.openxmlformats.org/officeDocument/2006/relationships/hyperlink" Target="https://www.theguardian.com/world/2017/mar/30/paraguay-reelection-amend-constitution-horacio-cartes?CMP=share_btn_tw" TargetMode="External"/><Relationship Id="rId550" Type="http://schemas.openxmlformats.org/officeDocument/2006/relationships/hyperlink" Target="http://trib.al/vzUjxK3" TargetMode="External"/><Relationship Id="rId788" Type="http://schemas.openxmlformats.org/officeDocument/2006/relationships/hyperlink" Target="http://apne.ws/2nnZLPE" TargetMode="External"/><Relationship Id="rId995" Type="http://schemas.openxmlformats.org/officeDocument/2006/relationships/hyperlink" Target="https://www.theguardian.com/world/2017/mar/30/paraguay-reelection-amend-constitution-horacio-cartes?CMP=share_btn_tw" TargetMode="External"/><Relationship Id="rId1180" Type="http://schemas.openxmlformats.org/officeDocument/2006/relationships/hyperlink" Target="https://twitter.com/" TargetMode="External"/><Relationship Id="rId2024" Type="http://schemas.openxmlformats.org/officeDocument/2006/relationships/hyperlink" Target="https://twitter.com/" TargetMode="External"/><Relationship Id="rId2231" Type="http://schemas.openxmlformats.org/officeDocument/2006/relationships/hyperlink" Target="https://twitter.com/" TargetMode="External"/><Relationship Id="rId203" Type="http://schemas.openxmlformats.org/officeDocument/2006/relationships/hyperlink" Target="http://d.gu.com/Nm0X24" TargetMode="External"/><Relationship Id="rId648" Type="http://schemas.openxmlformats.org/officeDocument/2006/relationships/hyperlink" Target="https://www.theguardian.com/world/2017/mar/30/paraguay-reelection-amend-constitution-horacio-cartes?CMP=share_btn_tw" TargetMode="External"/><Relationship Id="rId855" Type="http://schemas.openxmlformats.org/officeDocument/2006/relationships/hyperlink" Target="http://bit.ly/2nBtgjO" TargetMode="External"/><Relationship Id="rId1040" Type="http://schemas.openxmlformats.org/officeDocument/2006/relationships/hyperlink" Target="https://twitter.com/" TargetMode="External"/><Relationship Id="rId1278" Type="http://schemas.openxmlformats.org/officeDocument/2006/relationships/hyperlink" Target="https://twitter.com/" TargetMode="External"/><Relationship Id="rId1485" Type="http://schemas.openxmlformats.org/officeDocument/2006/relationships/hyperlink" Target="https://twitter.com/" TargetMode="External"/><Relationship Id="rId1692" Type="http://schemas.openxmlformats.org/officeDocument/2006/relationships/hyperlink" Target="https://twitter.com/" TargetMode="External"/><Relationship Id="rId2329" Type="http://schemas.openxmlformats.org/officeDocument/2006/relationships/hyperlink" Target="https://twitter.com/" TargetMode="External"/><Relationship Id="rId410" Type="http://schemas.openxmlformats.org/officeDocument/2006/relationships/hyperlink" Target="http://fb.me/Tf6jdOab" TargetMode="External"/><Relationship Id="rId508" Type="http://schemas.openxmlformats.org/officeDocument/2006/relationships/hyperlink" Target="http://trib.al/vzUjxK3" TargetMode="External"/><Relationship Id="rId715" Type="http://schemas.openxmlformats.org/officeDocument/2006/relationships/hyperlink" Target="https://www.theguardian.com/world/2017/mar/30/paraguay-reelection-amend-constitution-horacio-cartes?CMP=share_btn_tw" TargetMode="External"/><Relationship Id="rId922" Type="http://schemas.openxmlformats.org/officeDocument/2006/relationships/hyperlink" Target="http://trib.al/vzUjxK3" TargetMode="External"/><Relationship Id="rId1138" Type="http://schemas.openxmlformats.org/officeDocument/2006/relationships/hyperlink" Target="https://twitter.com/" TargetMode="External"/><Relationship Id="rId1345" Type="http://schemas.openxmlformats.org/officeDocument/2006/relationships/hyperlink" Target="https://twitter.com/" TargetMode="External"/><Relationship Id="rId1552" Type="http://schemas.openxmlformats.org/officeDocument/2006/relationships/hyperlink" Target="https://twitter.com/" TargetMode="External"/><Relationship Id="rId1997" Type="http://schemas.openxmlformats.org/officeDocument/2006/relationships/hyperlink" Target="https://twitter.com/" TargetMode="External"/><Relationship Id="rId1205" Type="http://schemas.openxmlformats.org/officeDocument/2006/relationships/hyperlink" Target="https://twitter.com/" TargetMode="External"/><Relationship Id="rId1857" Type="http://schemas.openxmlformats.org/officeDocument/2006/relationships/hyperlink" Target="https://twitter.com/" TargetMode="External"/><Relationship Id="rId51" Type="http://schemas.openxmlformats.org/officeDocument/2006/relationships/hyperlink" Target="https://cnn.it/2ojzNOk" TargetMode="External"/><Relationship Id="rId1412" Type="http://schemas.openxmlformats.org/officeDocument/2006/relationships/hyperlink" Target="https://twitter.com/" TargetMode="External"/><Relationship Id="rId1717" Type="http://schemas.openxmlformats.org/officeDocument/2006/relationships/hyperlink" Target="https://twitter.com/" TargetMode="External"/><Relationship Id="rId1924" Type="http://schemas.openxmlformats.org/officeDocument/2006/relationships/hyperlink" Target="https://twitter.com/" TargetMode="External"/><Relationship Id="rId298" Type="http://schemas.openxmlformats.org/officeDocument/2006/relationships/hyperlink" Target="https://www.theguardian.com/world/2017/mar/30/paraguay-reelection-amend-constitution-horacio-cartes?CMP=Share_iOSApp_Other" TargetMode="External"/><Relationship Id="rId158" Type="http://schemas.openxmlformats.org/officeDocument/2006/relationships/hyperlink" Target="http://trib.al/vzUjxK3" TargetMode="External"/><Relationship Id="rId2186" Type="http://schemas.openxmlformats.org/officeDocument/2006/relationships/hyperlink" Target="https://twitter.com/" TargetMode="External"/><Relationship Id="rId365" Type="http://schemas.openxmlformats.org/officeDocument/2006/relationships/hyperlink" Target="https://www.theguardian.com/world/2017/mar/30/paraguay-reelection-amend-constitution-horacio-cartes?CMP=share_btn_tw" TargetMode="External"/><Relationship Id="rId572" Type="http://schemas.openxmlformats.org/officeDocument/2006/relationships/hyperlink" Target="http://trib.al/vzUjxK3" TargetMode="External"/><Relationship Id="rId2046" Type="http://schemas.openxmlformats.org/officeDocument/2006/relationships/hyperlink" Target="https://twitter.com/" TargetMode="External"/><Relationship Id="rId2253" Type="http://schemas.openxmlformats.org/officeDocument/2006/relationships/hyperlink" Target="https://twitter.com/" TargetMode="External"/><Relationship Id="rId225" Type="http://schemas.openxmlformats.org/officeDocument/2006/relationships/hyperlink" Target="https://cnn.it/2ojzNOk" TargetMode="External"/><Relationship Id="rId432" Type="http://schemas.openxmlformats.org/officeDocument/2006/relationships/hyperlink" Target="http://trib.al/vzUjxK3" TargetMode="External"/><Relationship Id="rId877" Type="http://schemas.openxmlformats.org/officeDocument/2006/relationships/hyperlink" Target="https://www.theguardian.com/world/2017/mar/30/paraguay-reelection-amend-constitution-horacio-cartes?CMP=share_btn_tw" TargetMode="External"/><Relationship Id="rId1062" Type="http://schemas.openxmlformats.org/officeDocument/2006/relationships/hyperlink" Target="https://twitter.com/" TargetMode="External"/><Relationship Id="rId2113" Type="http://schemas.openxmlformats.org/officeDocument/2006/relationships/hyperlink" Target="https://twitter.com/" TargetMode="External"/><Relationship Id="rId2320" Type="http://schemas.openxmlformats.org/officeDocument/2006/relationships/hyperlink" Target="https://twitter.com/" TargetMode="External"/><Relationship Id="rId737" Type="http://schemas.openxmlformats.org/officeDocument/2006/relationships/hyperlink" Target="https://www.theguardian.com/world/2017/mar/30/paraguay-reelection-amend-constitution-horacio-cartes?CMP=share_btn_tw" TargetMode="External"/><Relationship Id="rId944" Type="http://schemas.openxmlformats.org/officeDocument/2006/relationships/hyperlink" Target="https://www.theguardian.com/world/2017/mar/30/paraguay-reelection-amend-constitution-horacio-cartes?CMP=share_btn_tw" TargetMode="External"/><Relationship Id="rId1367" Type="http://schemas.openxmlformats.org/officeDocument/2006/relationships/hyperlink" Target="https://twitter.com/" TargetMode="External"/><Relationship Id="rId1574" Type="http://schemas.openxmlformats.org/officeDocument/2006/relationships/hyperlink" Target="https://twitter.com/" TargetMode="External"/><Relationship Id="rId1781" Type="http://schemas.openxmlformats.org/officeDocument/2006/relationships/hyperlink" Target="https://twitter.com/" TargetMode="External"/><Relationship Id="rId73" Type="http://schemas.openxmlformats.org/officeDocument/2006/relationships/hyperlink" Target="https://cnn.it/2ojzNOk" TargetMode="External"/><Relationship Id="rId804" Type="http://schemas.openxmlformats.org/officeDocument/2006/relationships/hyperlink" Target="https://www.theguardian.com/world/2017/mar/30/paraguay-reelection-amend-constitution-horacio-cartes?CMP=share_btn_tw" TargetMode="External"/><Relationship Id="rId1227" Type="http://schemas.openxmlformats.org/officeDocument/2006/relationships/hyperlink" Target="https://twitter.com/" TargetMode="External"/><Relationship Id="rId1434" Type="http://schemas.openxmlformats.org/officeDocument/2006/relationships/hyperlink" Target="https://twitter.com/" TargetMode="External"/><Relationship Id="rId1641" Type="http://schemas.openxmlformats.org/officeDocument/2006/relationships/hyperlink" Target="https://twitter.com/" TargetMode="External"/><Relationship Id="rId1879" Type="http://schemas.openxmlformats.org/officeDocument/2006/relationships/hyperlink" Target="https://twitter.com/" TargetMode="External"/><Relationship Id="rId1501" Type="http://schemas.openxmlformats.org/officeDocument/2006/relationships/hyperlink" Target="https://twitter.com/" TargetMode="External"/><Relationship Id="rId1739" Type="http://schemas.openxmlformats.org/officeDocument/2006/relationships/hyperlink" Target="https://twitter.com/" TargetMode="External"/><Relationship Id="rId1946" Type="http://schemas.openxmlformats.org/officeDocument/2006/relationships/hyperlink" Target="https://twitter.com/" TargetMode="External"/><Relationship Id="rId1806" Type="http://schemas.openxmlformats.org/officeDocument/2006/relationships/hyperlink" Target="https://twitter.com/" TargetMode="External"/><Relationship Id="rId387" Type="http://schemas.openxmlformats.org/officeDocument/2006/relationships/hyperlink" Target="https://www.theguardian.com/world/2017/mar/30/paraguay-reelection-amend-constitution-horacio-cartes?CMP=share_btn_tw" TargetMode="External"/><Relationship Id="rId594" Type="http://schemas.openxmlformats.org/officeDocument/2006/relationships/hyperlink" Target="http://trib.al/vzUjxK3" TargetMode="External"/><Relationship Id="rId2068" Type="http://schemas.openxmlformats.org/officeDocument/2006/relationships/hyperlink" Target="https://twitter.com/" TargetMode="External"/><Relationship Id="rId2275" Type="http://schemas.openxmlformats.org/officeDocument/2006/relationships/hyperlink" Target="https://twitter.com/" TargetMode="External"/><Relationship Id="rId247" Type="http://schemas.openxmlformats.org/officeDocument/2006/relationships/hyperlink" Target="https://www.theguardian.com/world/2017/mar/30/paraguay-reelection-amend-constitution-horacio-cartes?CMP=share_btn_tw" TargetMode="External"/><Relationship Id="rId899" Type="http://schemas.openxmlformats.org/officeDocument/2006/relationships/hyperlink" Target="http://www.ultimahora.com/c1074429.html" TargetMode="External"/><Relationship Id="rId1084" Type="http://schemas.openxmlformats.org/officeDocument/2006/relationships/hyperlink" Target="https://twitter.com/" TargetMode="External"/><Relationship Id="rId107" Type="http://schemas.openxmlformats.org/officeDocument/2006/relationships/hyperlink" Target="https://cnn.it/2ojzNOk" TargetMode="External"/><Relationship Id="rId454" Type="http://schemas.openxmlformats.org/officeDocument/2006/relationships/hyperlink" Target="https://www.theguardian.com/world/2017/mar/30/paraguay-reelection-amend-constitution-horacio-cartes?utm_source=esp&amp;utm_medium=Email&amp;utm_campaign=GU+Today+USA+-+Collections+2017&amp;utm_term=219692&amp;subid=19873464&amp;CMP=GT_US_collection" TargetMode="External"/><Relationship Id="rId661" Type="http://schemas.openxmlformats.org/officeDocument/2006/relationships/hyperlink" Target="http://ift.tt/2nylTYH" TargetMode="External"/><Relationship Id="rId759" Type="http://schemas.openxmlformats.org/officeDocument/2006/relationships/hyperlink" Target="https://www.theguardian.com/world/2017/mar/30/paraguay-reelection-amend-constitution-horacio-cartes" TargetMode="External"/><Relationship Id="rId966" Type="http://schemas.openxmlformats.org/officeDocument/2006/relationships/hyperlink" Target="https://www.theguardian.com/world/2017/mar/30/paraguay-reelection-amend-constitution-horacio-cartes?CMP=share_btn_tw" TargetMode="External"/><Relationship Id="rId1291" Type="http://schemas.openxmlformats.org/officeDocument/2006/relationships/hyperlink" Target="https://twitter.com/" TargetMode="External"/><Relationship Id="rId1389" Type="http://schemas.openxmlformats.org/officeDocument/2006/relationships/hyperlink" Target="https://twitter.com/" TargetMode="External"/><Relationship Id="rId1596" Type="http://schemas.openxmlformats.org/officeDocument/2006/relationships/hyperlink" Target="https://twitter.com/" TargetMode="External"/><Relationship Id="rId2135" Type="http://schemas.openxmlformats.org/officeDocument/2006/relationships/hyperlink" Target="https://twitter.com/" TargetMode="External"/><Relationship Id="rId2342" Type="http://schemas.openxmlformats.org/officeDocument/2006/relationships/hyperlink" Target="https://twitter.com/" TargetMode="External"/><Relationship Id="rId314" Type="http://schemas.openxmlformats.org/officeDocument/2006/relationships/hyperlink" Target="https://www.theguardian.com/world/2017/mar/30/paraguay-reelection-amend-constitution-horacio-cartes?CMP=share_btn_tw" TargetMode="External"/><Relationship Id="rId521" Type="http://schemas.openxmlformats.org/officeDocument/2006/relationships/hyperlink" Target="http://www.theguardian.com/world/2017/mar/30/paraguay-reelection-amend-constitution-horacio-cartes" TargetMode="External"/><Relationship Id="rId619" Type="http://schemas.openxmlformats.org/officeDocument/2006/relationships/hyperlink" Target="http://trib.al/vzUjxK3" TargetMode="External"/><Relationship Id="rId1151" Type="http://schemas.openxmlformats.org/officeDocument/2006/relationships/hyperlink" Target="https://twitter.com/" TargetMode="External"/><Relationship Id="rId1249" Type="http://schemas.openxmlformats.org/officeDocument/2006/relationships/hyperlink" Target="https://twitter.com/" TargetMode="External"/><Relationship Id="rId2202" Type="http://schemas.openxmlformats.org/officeDocument/2006/relationships/hyperlink" Target="https://twitter.com/" TargetMode="External"/><Relationship Id="rId95" Type="http://schemas.openxmlformats.org/officeDocument/2006/relationships/hyperlink" Target="https://cnn.it/2ojzNOk" TargetMode="External"/><Relationship Id="rId826" Type="http://schemas.openxmlformats.org/officeDocument/2006/relationships/hyperlink" Target="http://dlvr.it/NmB3sg" TargetMode="External"/><Relationship Id="rId1011" Type="http://schemas.openxmlformats.org/officeDocument/2006/relationships/hyperlink" Target="http://fb.me/8y9zdehYi" TargetMode="External"/><Relationship Id="rId1109" Type="http://schemas.openxmlformats.org/officeDocument/2006/relationships/hyperlink" Target="https://twitter.com/" TargetMode="External"/><Relationship Id="rId1456" Type="http://schemas.openxmlformats.org/officeDocument/2006/relationships/hyperlink" Target="https://twitter.com/" TargetMode="External"/><Relationship Id="rId1663" Type="http://schemas.openxmlformats.org/officeDocument/2006/relationships/hyperlink" Target="https://twitter.com/" TargetMode="External"/><Relationship Id="rId1870" Type="http://schemas.openxmlformats.org/officeDocument/2006/relationships/hyperlink" Target="https://twitter.com/" TargetMode="External"/><Relationship Id="rId1968" Type="http://schemas.openxmlformats.org/officeDocument/2006/relationships/hyperlink" Target="https://twitter.com/" TargetMode="External"/><Relationship Id="rId1316" Type="http://schemas.openxmlformats.org/officeDocument/2006/relationships/hyperlink" Target="https://twitter.com/" TargetMode="External"/><Relationship Id="rId1523" Type="http://schemas.openxmlformats.org/officeDocument/2006/relationships/hyperlink" Target="https://twitter.com/" TargetMode="External"/><Relationship Id="rId1730" Type="http://schemas.openxmlformats.org/officeDocument/2006/relationships/hyperlink" Target="https://twitter.com/" TargetMode="External"/><Relationship Id="rId22" Type="http://schemas.openxmlformats.org/officeDocument/2006/relationships/hyperlink" Target="https://cnn.it/2ojzNOk" TargetMode="External"/><Relationship Id="rId1828" Type="http://schemas.openxmlformats.org/officeDocument/2006/relationships/hyperlink" Target="https://twitter.com/" TargetMode="External"/><Relationship Id="rId171" Type="http://schemas.openxmlformats.org/officeDocument/2006/relationships/hyperlink" Target="http://trib.al/vzUjxK3" TargetMode="External"/><Relationship Id="rId2297" Type="http://schemas.openxmlformats.org/officeDocument/2006/relationships/hyperlink" Target="https://twitter.com/" TargetMode="External"/><Relationship Id="rId269" Type="http://schemas.openxmlformats.org/officeDocument/2006/relationships/hyperlink" Target="https://www.theguardian.com/world/2017/mar/30/paraguay-reelection-amend-constitution-horacio-cartes?CMP=share_btn_tw" TargetMode="External"/><Relationship Id="rId476" Type="http://schemas.openxmlformats.org/officeDocument/2006/relationships/hyperlink" Target="https://cnn.it/2ojzNOk" TargetMode="External"/><Relationship Id="rId683" Type="http://schemas.openxmlformats.org/officeDocument/2006/relationships/hyperlink" Target="https://www.theguardian.com/world/2017/mar/30/paraguay-reelection-amend-constitution-horacio-cartes?CMP=share_btn_tw" TargetMode="External"/><Relationship Id="rId890" Type="http://schemas.openxmlformats.org/officeDocument/2006/relationships/hyperlink" Target="https://www.theguardian.com/world/2017/mar/30/paraguay-reelection-amend-constitution-horacio-cartes" TargetMode="External"/><Relationship Id="rId2157" Type="http://schemas.openxmlformats.org/officeDocument/2006/relationships/hyperlink" Target="https://twitter.com/" TargetMode="External"/><Relationship Id="rId129" Type="http://schemas.openxmlformats.org/officeDocument/2006/relationships/hyperlink" Target="https://cnn.it/2ojzNOk" TargetMode="External"/><Relationship Id="rId336" Type="http://schemas.openxmlformats.org/officeDocument/2006/relationships/hyperlink" Target="https://cnn.it/2ojzNOk" TargetMode="External"/><Relationship Id="rId543" Type="http://schemas.openxmlformats.org/officeDocument/2006/relationships/hyperlink" Target="http://fb.me/3xh8NfHLr" TargetMode="External"/><Relationship Id="rId988" Type="http://schemas.openxmlformats.org/officeDocument/2006/relationships/hyperlink" Target="https://cnn.it/2od2H5V" TargetMode="External"/><Relationship Id="rId1173" Type="http://schemas.openxmlformats.org/officeDocument/2006/relationships/hyperlink" Target="https://twitter.com/" TargetMode="External"/><Relationship Id="rId1380" Type="http://schemas.openxmlformats.org/officeDocument/2006/relationships/hyperlink" Target="https://twitter.com/" TargetMode="External"/><Relationship Id="rId2017" Type="http://schemas.openxmlformats.org/officeDocument/2006/relationships/hyperlink" Target="https://twitter.com/" TargetMode="External"/><Relationship Id="rId2224" Type="http://schemas.openxmlformats.org/officeDocument/2006/relationships/hyperlink" Target="https://twitter.com/" TargetMode="External"/><Relationship Id="rId403" Type="http://schemas.openxmlformats.org/officeDocument/2006/relationships/hyperlink" Target="http://trib.al/vzUjxK3" TargetMode="External"/><Relationship Id="rId750" Type="http://schemas.openxmlformats.org/officeDocument/2006/relationships/hyperlink" Target="http://u.afp.com/4g99" TargetMode="External"/><Relationship Id="rId848" Type="http://schemas.openxmlformats.org/officeDocument/2006/relationships/hyperlink" Target="https://www.theguardian.com/world/2017/mar/30/paraguay-reelection-amend-constitution-horacio-cartes?CMP=share_btn_tw" TargetMode="External"/><Relationship Id="rId1033" Type="http://schemas.openxmlformats.org/officeDocument/2006/relationships/hyperlink" Target="https://twitter.com/" TargetMode="External"/><Relationship Id="rId1478" Type="http://schemas.openxmlformats.org/officeDocument/2006/relationships/hyperlink" Target="https://twitter.com/" TargetMode="External"/><Relationship Id="rId1685" Type="http://schemas.openxmlformats.org/officeDocument/2006/relationships/hyperlink" Target="https://twitter.com/" TargetMode="External"/><Relationship Id="rId1892" Type="http://schemas.openxmlformats.org/officeDocument/2006/relationships/hyperlink" Target="https://twitter.com/" TargetMode="External"/><Relationship Id="rId610" Type="http://schemas.openxmlformats.org/officeDocument/2006/relationships/hyperlink" Target="http://trib.al/vzUjxK3" TargetMode="External"/><Relationship Id="rId708" Type="http://schemas.openxmlformats.org/officeDocument/2006/relationships/hyperlink" Target="https://www.theguardian.com/world/2017/mar/30/paraguay-reelection-amend-constitution-horacio-cartes?CMP=share_btn_tw" TargetMode="External"/><Relationship Id="rId915" Type="http://schemas.openxmlformats.org/officeDocument/2006/relationships/hyperlink" Target="https://www.theguardian.com/world/2017/mar/30/paraguay-reelection-amend-constitution-horacio-cartes?CMP=share_btn_tw" TargetMode="External"/><Relationship Id="rId1240" Type="http://schemas.openxmlformats.org/officeDocument/2006/relationships/hyperlink" Target="https://twitter.com/" TargetMode="External"/><Relationship Id="rId1338" Type="http://schemas.openxmlformats.org/officeDocument/2006/relationships/hyperlink" Target="https://twitter.com/" TargetMode="External"/><Relationship Id="rId1545" Type="http://schemas.openxmlformats.org/officeDocument/2006/relationships/hyperlink" Target="https://twitter.com/" TargetMode="External"/><Relationship Id="rId1100" Type="http://schemas.openxmlformats.org/officeDocument/2006/relationships/hyperlink" Target="https://twitter.com/" TargetMode="External"/><Relationship Id="rId1405" Type="http://schemas.openxmlformats.org/officeDocument/2006/relationships/hyperlink" Target="https://twitter.com/" TargetMode="External"/><Relationship Id="rId1752" Type="http://schemas.openxmlformats.org/officeDocument/2006/relationships/hyperlink" Target="https://twitter.com/" TargetMode="External"/><Relationship Id="rId44" Type="http://schemas.openxmlformats.org/officeDocument/2006/relationships/hyperlink" Target="https://cnn.it/2ojzNOk" TargetMode="External"/><Relationship Id="rId1612" Type="http://schemas.openxmlformats.org/officeDocument/2006/relationships/hyperlink" Target="https://twitter.com/" TargetMode="External"/><Relationship Id="rId1917" Type="http://schemas.openxmlformats.org/officeDocument/2006/relationships/hyperlink" Target="https://twitter.com/" TargetMode="External"/><Relationship Id="rId193" Type="http://schemas.openxmlformats.org/officeDocument/2006/relationships/hyperlink" Target="http://trib.al/vzUjxK3" TargetMode="External"/><Relationship Id="rId498" Type="http://schemas.openxmlformats.org/officeDocument/2006/relationships/hyperlink" Target="https://www.theguardian.com/world/2017/mar/30/paraguay-reelection-amend-constitution-horacio-cartes?CMP=share_btn_tw" TargetMode="External"/><Relationship Id="rId2081" Type="http://schemas.openxmlformats.org/officeDocument/2006/relationships/hyperlink" Target="https://twitter.com/" TargetMode="External"/><Relationship Id="rId2179" Type="http://schemas.openxmlformats.org/officeDocument/2006/relationships/hyperlink" Target="https://twitter.com/" TargetMode="External"/><Relationship Id="rId260" Type="http://schemas.openxmlformats.org/officeDocument/2006/relationships/hyperlink" Target="https://www.theguardian.com/world/2017/mar/30/paraguay-reelection-amend-constitution-horacio-cartes?CMP=share_btn_tw" TargetMode="External"/><Relationship Id="rId120" Type="http://schemas.openxmlformats.org/officeDocument/2006/relationships/hyperlink" Target="https://cnn.it/2ojzNOk" TargetMode="External"/><Relationship Id="rId358" Type="http://schemas.openxmlformats.org/officeDocument/2006/relationships/hyperlink" Target="https://www.theguardian.com/world/2017/mar/30/paraguay-reelection-amend-constitution-horacio-cartes?CMP=share_btn_tw" TargetMode="External"/><Relationship Id="rId565" Type="http://schemas.openxmlformats.org/officeDocument/2006/relationships/hyperlink" Target="https://www.theguardian.com/world/2017/mar/30/paraguay-reelection-amend-constitution-horacio-cartes?CMP=share_btn_tw" TargetMode="External"/><Relationship Id="rId772" Type="http://schemas.openxmlformats.org/officeDocument/2006/relationships/hyperlink" Target="https://www.youtube.com/watch?v=G5GC1zUpULE" TargetMode="External"/><Relationship Id="rId1195" Type="http://schemas.openxmlformats.org/officeDocument/2006/relationships/hyperlink" Target="https://twitter.com/" TargetMode="External"/><Relationship Id="rId2039" Type="http://schemas.openxmlformats.org/officeDocument/2006/relationships/hyperlink" Target="https://twitter.com/" TargetMode="External"/><Relationship Id="rId2246" Type="http://schemas.openxmlformats.org/officeDocument/2006/relationships/hyperlink" Target="https://twitter.com/" TargetMode="External"/><Relationship Id="rId218" Type="http://schemas.openxmlformats.org/officeDocument/2006/relationships/hyperlink" Target="https://www.theguardian.com/world/2017/mar/30/paraguay-reelection-amend-constitution-horacio-cartes?CMP=share_btn_tw" TargetMode="External"/><Relationship Id="rId425" Type="http://schemas.openxmlformats.org/officeDocument/2006/relationships/hyperlink" Target="https://www.theguardian.com/world/2017/mar/30/paraguay-reelection-amend-constitution-horacio-cartes?CMP=share_btn_tw" TargetMode="External"/><Relationship Id="rId632" Type="http://schemas.openxmlformats.org/officeDocument/2006/relationships/hyperlink" Target="https://www.theguardian.com/world/2017/mar/30/paraguay-reelection-amend-constitution-horacio-cartes?CMP=Share_AndroidApp_WhatsApp" TargetMode="External"/><Relationship Id="rId1055" Type="http://schemas.openxmlformats.org/officeDocument/2006/relationships/hyperlink" Target="https://twitter.com/" TargetMode="External"/><Relationship Id="rId1262" Type="http://schemas.openxmlformats.org/officeDocument/2006/relationships/hyperlink" Target="https://twitter.com/" TargetMode="External"/><Relationship Id="rId2106" Type="http://schemas.openxmlformats.org/officeDocument/2006/relationships/hyperlink" Target="https://twitter.com/" TargetMode="External"/><Relationship Id="rId2313" Type="http://schemas.openxmlformats.org/officeDocument/2006/relationships/hyperlink" Target="https://twitter.com/" TargetMode="External"/><Relationship Id="rId937" Type="http://schemas.openxmlformats.org/officeDocument/2006/relationships/hyperlink" Target="https://cnn.it/2ojzNOk" TargetMode="External"/><Relationship Id="rId1122" Type="http://schemas.openxmlformats.org/officeDocument/2006/relationships/hyperlink" Target="https://twitter.com/" TargetMode="External"/><Relationship Id="rId1567" Type="http://schemas.openxmlformats.org/officeDocument/2006/relationships/hyperlink" Target="https://twitter.com/" TargetMode="External"/><Relationship Id="rId1774" Type="http://schemas.openxmlformats.org/officeDocument/2006/relationships/hyperlink" Target="https://twitter.com/" TargetMode="External"/><Relationship Id="rId1981" Type="http://schemas.openxmlformats.org/officeDocument/2006/relationships/hyperlink" Target="https://twitter.com/" TargetMode="External"/><Relationship Id="rId66" Type="http://schemas.openxmlformats.org/officeDocument/2006/relationships/hyperlink" Target="https://cnn.it/2ojzNOk" TargetMode="External"/><Relationship Id="rId1427" Type="http://schemas.openxmlformats.org/officeDocument/2006/relationships/hyperlink" Target="https://twitter.com/" TargetMode="External"/><Relationship Id="rId1634" Type="http://schemas.openxmlformats.org/officeDocument/2006/relationships/hyperlink" Target="https://twitter.com/" TargetMode="External"/><Relationship Id="rId1841" Type="http://schemas.openxmlformats.org/officeDocument/2006/relationships/hyperlink" Target="https://twitter.com/" TargetMode="External"/><Relationship Id="rId1939" Type="http://schemas.openxmlformats.org/officeDocument/2006/relationships/hyperlink" Target="https://twitter.com/" TargetMode="External"/><Relationship Id="rId1701" Type="http://schemas.openxmlformats.org/officeDocument/2006/relationships/hyperlink" Target="https://twitter.com/" TargetMode="External"/><Relationship Id="rId282" Type="http://schemas.openxmlformats.org/officeDocument/2006/relationships/hyperlink" Target="http://trib.al/vzUjxK3" TargetMode="External"/><Relationship Id="rId587" Type="http://schemas.openxmlformats.org/officeDocument/2006/relationships/hyperlink" Target="https://www.theguardian.com/world/2017/mar/30/paraguay-reelection-amend-constitution-horacio-cartes?CMP=Share_iOSApp_Other" TargetMode="External"/><Relationship Id="rId2170" Type="http://schemas.openxmlformats.org/officeDocument/2006/relationships/hyperlink" Target="https://twitter.com/" TargetMode="External"/><Relationship Id="rId2268" Type="http://schemas.openxmlformats.org/officeDocument/2006/relationships/hyperlink" Target="https://twitter.com/" TargetMode="External"/><Relationship Id="rId8" Type="http://schemas.openxmlformats.org/officeDocument/2006/relationships/hyperlink" Target="https://t.co/CHbhJ3cd4d" TargetMode="External"/><Relationship Id="rId142" Type="http://schemas.openxmlformats.org/officeDocument/2006/relationships/hyperlink" Target="https://cnn.it/2ojzNOk" TargetMode="External"/><Relationship Id="rId447" Type="http://schemas.openxmlformats.org/officeDocument/2006/relationships/hyperlink" Target="https://cnn.it/2ojzNOk" TargetMode="External"/><Relationship Id="rId794" Type="http://schemas.openxmlformats.org/officeDocument/2006/relationships/hyperlink" Target="http://fmmix.com.ar/?p=108228" TargetMode="External"/><Relationship Id="rId1077" Type="http://schemas.openxmlformats.org/officeDocument/2006/relationships/hyperlink" Target="https://twitter.com/" TargetMode="External"/><Relationship Id="rId2030" Type="http://schemas.openxmlformats.org/officeDocument/2006/relationships/hyperlink" Target="https://twitter.com/" TargetMode="External"/><Relationship Id="rId2128" Type="http://schemas.openxmlformats.org/officeDocument/2006/relationships/hyperlink" Target="https://twitter.com/" TargetMode="External"/><Relationship Id="rId654" Type="http://schemas.openxmlformats.org/officeDocument/2006/relationships/hyperlink" Target="https://www.theguardian.com/world/2017/mar/30/paraguay-reelection-amend-constitution-horacio-cartes?CMP=share_btn_tw" TargetMode="External"/><Relationship Id="rId861" Type="http://schemas.openxmlformats.org/officeDocument/2006/relationships/hyperlink" Target="https://www.theguardian.com/world/2017/mar/30/paraguay-reelection-amend-constitution-horacio-cartes?CMP=share_btn_tw" TargetMode="External"/><Relationship Id="rId959" Type="http://schemas.openxmlformats.org/officeDocument/2006/relationships/hyperlink" Target="https://www.theguardian.com/world/2017/mar/30/paraguay-reelection-amend-constitution-horacio-cartes?CMP=share_btn_tw" TargetMode="External"/><Relationship Id="rId1284" Type="http://schemas.openxmlformats.org/officeDocument/2006/relationships/hyperlink" Target="https://twitter.com/" TargetMode="External"/><Relationship Id="rId1491" Type="http://schemas.openxmlformats.org/officeDocument/2006/relationships/hyperlink" Target="https://twitter.com/" TargetMode="External"/><Relationship Id="rId1589" Type="http://schemas.openxmlformats.org/officeDocument/2006/relationships/hyperlink" Target="https://twitter.com/" TargetMode="External"/><Relationship Id="rId2335" Type="http://schemas.openxmlformats.org/officeDocument/2006/relationships/hyperlink" Target="https://twitter.com/" TargetMode="External"/><Relationship Id="rId307" Type="http://schemas.openxmlformats.org/officeDocument/2006/relationships/hyperlink" Target="https://www.theguardian.com/world/2017/mar/30/paraguay-reelection-amend-constitution-horacio-cartes?CMP=share_btn_tw" TargetMode="External"/><Relationship Id="rId514" Type="http://schemas.openxmlformats.org/officeDocument/2006/relationships/hyperlink" Target="http://trib.al/vzUjxK3" TargetMode="External"/><Relationship Id="rId721" Type="http://schemas.openxmlformats.org/officeDocument/2006/relationships/hyperlink" Target="http://fb.me/QRAVGIia" TargetMode="External"/><Relationship Id="rId1144" Type="http://schemas.openxmlformats.org/officeDocument/2006/relationships/hyperlink" Target="https://twitter.com/" TargetMode="External"/><Relationship Id="rId1351" Type="http://schemas.openxmlformats.org/officeDocument/2006/relationships/hyperlink" Target="https://twitter.com/" TargetMode="External"/><Relationship Id="rId1449" Type="http://schemas.openxmlformats.org/officeDocument/2006/relationships/hyperlink" Target="https://twitter.com/" TargetMode="External"/><Relationship Id="rId1796" Type="http://schemas.openxmlformats.org/officeDocument/2006/relationships/hyperlink" Target="https://twitter.com/" TargetMode="External"/><Relationship Id="rId88" Type="http://schemas.openxmlformats.org/officeDocument/2006/relationships/hyperlink" Target="https://cnn.it/2ojzNOk" TargetMode="External"/><Relationship Id="rId819" Type="http://schemas.openxmlformats.org/officeDocument/2006/relationships/hyperlink" Target="https://goo.gl/fb/uudZmb" TargetMode="External"/><Relationship Id="rId1004" Type="http://schemas.openxmlformats.org/officeDocument/2006/relationships/hyperlink" Target="http://trib.al/vzUjxK3" TargetMode="External"/><Relationship Id="rId1211" Type="http://schemas.openxmlformats.org/officeDocument/2006/relationships/hyperlink" Target="https://twitter.com/" TargetMode="External"/><Relationship Id="rId1656" Type="http://schemas.openxmlformats.org/officeDocument/2006/relationships/hyperlink" Target="https://twitter.com/" TargetMode="External"/><Relationship Id="rId1863" Type="http://schemas.openxmlformats.org/officeDocument/2006/relationships/hyperlink" Target="https://twitter.com/" TargetMode="External"/><Relationship Id="rId1309" Type="http://schemas.openxmlformats.org/officeDocument/2006/relationships/hyperlink" Target="https://twitter.com/" TargetMode="External"/><Relationship Id="rId1516" Type="http://schemas.openxmlformats.org/officeDocument/2006/relationships/hyperlink" Target="https://twitter.com/" TargetMode="External"/><Relationship Id="rId1723" Type="http://schemas.openxmlformats.org/officeDocument/2006/relationships/hyperlink" Target="https://twitter.com/" TargetMode="External"/><Relationship Id="rId1930" Type="http://schemas.openxmlformats.org/officeDocument/2006/relationships/hyperlink" Target="https://twitter.com/" TargetMode="External"/><Relationship Id="rId15" Type="http://schemas.openxmlformats.org/officeDocument/2006/relationships/hyperlink" Target="http://buff.ly/2o7SdEl" TargetMode="External"/><Relationship Id="rId2192" Type="http://schemas.openxmlformats.org/officeDocument/2006/relationships/hyperlink" Target="https://twitter.com/" TargetMode="External"/><Relationship Id="rId164" Type="http://schemas.openxmlformats.org/officeDocument/2006/relationships/hyperlink" Target="http://ift.tt/2nCKqxt" TargetMode="External"/><Relationship Id="rId371" Type="http://schemas.openxmlformats.org/officeDocument/2006/relationships/hyperlink" Target="https://www.theguardian.com/world/2017/mar/30/paraguay-reelection-amend-constitution-horacio-cartes?CMP=share_btn_tw" TargetMode="External"/><Relationship Id="rId2052" Type="http://schemas.openxmlformats.org/officeDocument/2006/relationships/hyperlink" Target="https://twitter.com/" TargetMode="External"/><Relationship Id="rId469" Type="http://schemas.openxmlformats.org/officeDocument/2006/relationships/hyperlink" Target="http://trib.al/vzUjxK3" TargetMode="External"/><Relationship Id="rId676" Type="http://schemas.openxmlformats.org/officeDocument/2006/relationships/hyperlink" Target="https://www.theguardian.com/world/2017/mar/30/paraguay-reelection-amend-constitution-horacio-cartes?CMP=share_btn_tw" TargetMode="External"/><Relationship Id="rId883" Type="http://schemas.openxmlformats.org/officeDocument/2006/relationships/hyperlink" Target="http://www.lanacion.com.ar/2001474" TargetMode="External"/><Relationship Id="rId1099" Type="http://schemas.openxmlformats.org/officeDocument/2006/relationships/hyperlink" Target="https://twitter.com/" TargetMode="External"/><Relationship Id="rId231" Type="http://schemas.openxmlformats.org/officeDocument/2006/relationships/hyperlink" Target="https://twitter.com/i/web/status/847313296684335104" TargetMode="External"/><Relationship Id="rId329" Type="http://schemas.openxmlformats.org/officeDocument/2006/relationships/hyperlink" Target="https://www.theguardian.com/world/2017/mar/30/paraguay-reelection-amend-constitution-horacio-cartes?CMP=share_btn_tw" TargetMode="External"/><Relationship Id="rId536" Type="http://schemas.openxmlformats.org/officeDocument/2006/relationships/hyperlink" Target="http://trib.al/vzUjxK3" TargetMode="External"/><Relationship Id="rId1166" Type="http://schemas.openxmlformats.org/officeDocument/2006/relationships/hyperlink" Target="https://twitter.com/" TargetMode="External"/><Relationship Id="rId1373" Type="http://schemas.openxmlformats.org/officeDocument/2006/relationships/hyperlink" Target="https://twitter.com/" TargetMode="External"/><Relationship Id="rId2217" Type="http://schemas.openxmlformats.org/officeDocument/2006/relationships/hyperlink" Target="https://twitter.com/" TargetMode="External"/><Relationship Id="rId743" Type="http://schemas.openxmlformats.org/officeDocument/2006/relationships/hyperlink" Target="https://www.theguardian.com/world/2017/mar/30/paraguay-reelection-amend-constitution-horacio-cartes" TargetMode="External"/><Relationship Id="rId950" Type="http://schemas.openxmlformats.org/officeDocument/2006/relationships/hyperlink" Target="https://www.theguardian.com/world/2017/mar/30/paraguay-reelection-amend-constitution-horacio-cartes" TargetMode="External"/><Relationship Id="rId1026" Type="http://schemas.openxmlformats.org/officeDocument/2006/relationships/hyperlink" Target="https://www.theguardian.com/world/2017/mar/30/paraguay-reelection-amend-constitution-horacio-cartes?CMP=share_btn_tw" TargetMode="External"/><Relationship Id="rId1580" Type="http://schemas.openxmlformats.org/officeDocument/2006/relationships/hyperlink" Target="https://twitter.com/" TargetMode="External"/><Relationship Id="rId1678" Type="http://schemas.openxmlformats.org/officeDocument/2006/relationships/hyperlink" Target="https://twitter.com/" TargetMode="External"/><Relationship Id="rId1885" Type="http://schemas.openxmlformats.org/officeDocument/2006/relationships/hyperlink" Target="https://twitter.com/" TargetMode="External"/><Relationship Id="rId603" Type="http://schemas.openxmlformats.org/officeDocument/2006/relationships/hyperlink" Target="https://www.theguardian.com/world/2017/mar/30/paraguay-reelection-amend-constitution-horacio-cartes?CMP=share_btn_tw" TargetMode="External"/><Relationship Id="rId810" Type="http://schemas.openxmlformats.org/officeDocument/2006/relationships/hyperlink" Target="https://www.theguardian.com/world/2017/mar/30/paraguay-reelection-amend-constitution-horacio-cartes?CMP=share_btn_tw" TargetMode="External"/><Relationship Id="rId908" Type="http://schemas.openxmlformats.org/officeDocument/2006/relationships/hyperlink" Target="https://www.theguardian.com/world/2017/mar/30/paraguay-reelection-amend-constitution-horacio-cartes?CMP=share_btn_tw.Como" TargetMode="External"/><Relationship Id="rId1233" Type="http://schemas.openxmlformats.org/officeDocument/2006/relationships/hyperlink" Target="https://twitter.com/" TargetMode="External"/><Relationship Id="rId1440" Type="http://schemas.openxmlformats.org/officeDocument/2006/relationships/hyperlink" Target="https://twitter.com/" TargetMode="External"/><Relationship Id="rId1538" Type="http://schemas.openxmlformats.org/officeDocument/2006/relationships/hyperlink" Target="https://twitter.com/" TargetMode="External"/><Relationship Id="rId1300" Type="http://schemas.openxmlformats.org/officeDocument/2006/relationships/hyperlink" Target="https://twitter.com/" TargetMode="External"/><Relationship Id="rId1745" Type="http://schemas.openxmlformats.org/officeDocument/2006/relationships/hyperlink" Target="https://twitter.com/" TargetMode="External"/><Relationship Id="rId1952" Type="http://schemas.openxmlformats.org/officeDocument/2006/relationships/hyperlink" Target="https://twitter.com/" TargetMode="External"/><Relationship Id="rId37" Type="http://schemas.openxmlformats.org/officeDocument/2006/relationships/hyperlink" Target="https://cnn.it/2ojzNOk" TargetMode="External"/><Relationship Id="rId1605" Type="http://schemas.openxmlformats.org/officeDocument/2006/relationships/hyperlink" Target="https://twitter.com/" TargetMode="External"/><Relationship Id="rId1812" Type="http://schemas.openxmlformats.org/officeDocument/2006/relationships/hyperlink" Target="https://twitter.com/" TargetMode="External"/><Relationship Id="rId186" Type="http://schemas.openxmlformats.org/officeDocument/2006/relationships/hyperlink" Target="http://trib.al/vzUjxK3" TargetMode="External"/><Relationship Id="rId393" Type="http://schemas.openxmlformats.org/officeDocument/2006/relationships/hyperlink" Target="https://www.theguardian.com/world/2017/mar/30/paraguay-reelection-amend-constitution-horacio-cartes?CMP=share_btn_tw" TargetMode="External"/><Relationship Id="rId2074" Type="http://schemas.openxmlformats.org/officeDocument/2006/relationships/hyperlink" Target="https://twitter.com/" TargetMode="External"/><Relationship Id="rId2281" Type="http://schemas.openxmlformats.org/officeDocument/2006/relationships/hyperlink" Target="https://twitter.com/" TargetMode="External"/><Relationship Id="rId253" Type="http://schemas.openxmlformats.org/officeDocument/2006/relationships/hyperlink" Target="https://www.theguardian.com/world/2017/mar/30/paraguay-reelection-amend-constitution-horacio-cartes?CMP=share_btn_tw" TargetMode="External"/><Relationship Id="rId460" Type="http://schemas.openxmlformats.org/officeDocument/2006/relationships/hyperlink" Target="https://www.theguardian.com/world/2017/mar/30/paraguay-reelection-amend-constitution-horacio-cartes" TargetMode="External"/><Relationship Id="rId698" Type="http://schemas.openxmlformats.org/officeDocument/2006/relationships/hyperlink" Target="http://trib.al/vzUjxK3" TargetMode="External"/><Relationship Id="rId1090" Type="http://schemas.openxmlformats.org/officeDocument/2006/relationships/hyperlink" Target="https://twitter.com/" TargetMode="External"/><Relationship Id="rId2141" Type="http://schemas.openxmlformats.org/officeDocument/2006/relationships/hyperlink" Target="https://twitter.com/" TargetMode="External"/><Relationship Id="rId113" Type="http://schemas.openxmlformats.org/officeDocument/2006/relationships/hyperlink" Target="http://www.ultimahora.com/c1073841" TargetMode="External"/><Relationship Id="rId320" Type="http://schemas.openxmlformats.org/officeDocument/2006/relationships/hyperlink" Target="http://fb.me/20Z1TAbpo" TargetMode="External"/><Relationship Id="rId558" Type="http://schemas.openxmlformats.org/officeDocument/2006/relationships/hyperlink" Target="https://www.theguardian.com/world/2017/mar/30/paraguay-reelection-amend-constitution-horacio-cartes" TargetMode="External"/><Relationship Id="rId765" Type="http://schemas.openxmlformats.org/officeDocument/2006/relationships/hyperlink" Target="http://trib.al/vzUjxK3" TargetMode="External"/><Relationship Id="rId972" Type="http://schemas.openxmlformats.org/officeDocument/2006/relationships/hyperlink" Target="https://www.theguardian.com/world/2017/mar/30/paraguay-reelection-amend-constitution-horacio-cartes?CMP=share_btn_tw" TargetMode="External"/><Relationship Id="rId1188" Type="http://schemas.openxmlformats.org/officeDocument/2006/relationships/hyperlink" Target="https://twitter.com/" TargetMode="External"/><Relationship Id="rId1395" Type="http://schemas.openxmlformats.org/officeDocument/2006/relationships/hyperlink" Target="https://twitter.com/" TargetMode="External"/><Relationship Id="rId2001" Type="http://schemas.openxmlformats.org/officeDocument/2006/relationships/hyperlink" Target="https://twitter.com/" TargetMode="External"/><Relationship Id="rId2239" Type="http://schemas.openxmlformats.org/officeDocument/2006/relationships/hyperlink" Target="https://twitter.com/" TargetMode="External"/><Relationship Id="rId418" Type="http://schemas.openxmlformats.org/officeDocument/2006/relationships/hyperlink" Target="https://www.theguardian.com/world/2017/mar/30/paraguay-reelection-amend-constitution-horacio-cartes?CMP=share_btn_tw" TargetMode="External"/><Relationship Id="rId625" Type="http://schemas.openxmlformats.org/officeDocument/2006/relationships/hyperlink" Target="https://www.theguardian.com/world/2017/mar/30/paraguay-reelection-amend-constitution-horacio-cartes?CMP=share_btn_tw" TargetMode="External"/><Relationship Id="rId832" Type="http://schemas.openxmlformats.org/officeDocument/2006/relationships/hyperlink" Target="https://www.theguardian.com/world/2017/mar/30/paraguay-reelection-amend-constitution-horacio-cartes?CMP=share_btn_tw" TargetMode="External"/><Relationship Id="rId1048" Type="http://schemas.openxmlformats.org/officeDocument/2006/relationships/hyperlink" Target="https://twitter.com/" TargetMode="External"/><Relationship Id="rId1255" Type="http://schemas.openxmlformats.org/officeDocument/2006/relationships/hyperlink" Target="https://twitter.com/" TargetMode="External"/><Relationship Id="rId1462" Type="http://schemas.openxmlformats.org/officeDocument/2006/relationships/hyperlink" Target="https://twitter.com/" TargetMode="External"/><Relationship Id="rId2306" Type="http://schemas.openxmlformats.org/officeDocument/2006/relationships/hyperlink" Target="https://twitter.com/" TargetMode="External"/><Relationship Id="rId1115" Type="http://schemas.openxmlformats.org/officeDocument/2006/relationships/hyperlink" Target="https://twitter.com/" TargetMode="External"/><Relationship Id="rId1322" Type="http://schemas.openxmlformats.org/officeDocument/2006/relationships/hyperlink" Target="https://twitter.com/" TargetMode="External"/><Relationship Id="rId1767" Type="http://schemas.openxmlformats.org/officeDocument/2006/relationships/hyperlink" Target="https://twitter.com/" TargetMode="External"/><Relationship Id="rId1974" Type="http://schemas.openxmlformats.org/officeDocument/2006/relationships/hyperlink" Target="https://twitter.com/" TargetMode="External"/><Relationship Id="rId59" Type="http://schemas.openxmlformats.org/officeDocument/2006/relationships/hyperlink" Target="https://cnn.it/2ojzNOk" TargetMode="External"/><Relationship Id="rId1627" Type="http://schemas.openxmlformats.org/officeDocument/2006/relationships/hyperlink" Target="https://twitter.com/" TargetMode="External"/><Relationship Id="rId1834" Type="http://schemas.openxmlformats.org/officeDocument/2006/relationships/hyperlink" Target="https://twitter.com/" TargetMode="External"/><Relationship Id="rId2096" Type="http://schemas.openxmlformats.org/officeDocument/2006/relationships/hyperlink" Target="https://twitter.com/" TargetMode="External"/><Relationship Id="rId1901" Type="http://schemas.openxmlformats.org/officeDocument/2006/relationships/hyperlink" Target="https://twitter.com/" TargetMode="External"/><Relationship Id="rId275" Type="http://schemas.openxmlformats.org/officeDocument/2006/relationships/hyperlink" Target="https://www.theguardian.com/world/2017/mar/30/paraguay-reelection-amend-constitution-horacio-cartes?CMP=share_btn_tw" TargetMode="External"/><Relationship Id="rId482" Type="http://schemas.openxmlformats.org/officeDocument/2006/relationships/hyperlink" Target="https://www.theguardian.com/world/2017/mar/30/paraguay-reelection-amend-constitution-horacio-cartes" TargetMode="External"/><Relationship Id="rId2163" Type="http://schemas.openxmlformats.org/officeDocument/2006/relationships/hyperlink" Target="https://twitter.com/" TargetMode="External"/><Relationship Id="rId135" Type="http://schemas.openxmlformats.org/officeDocument/2006/relationships/hyperlink" Target="https://cnn.it/2od2H5V" TargetMode="External"/><Relationship Id="rId342" Type="http://schemas.openxmlformats.org/officeDocument/2006/relationships/hyperlink" Target="https://www.theguardian.com/world/2017/mar/30/paraguay-reelection-amend-constitution-horacio-cartes?CMP=share_btn_tw" TargetMode="External"/><Relationship Id="rId787" Type="http://schemas.openxmlformats.org/officeDocument/2006/relationships/hyperlink" Target="http://apne.ws/2nnZLPE" TargetMode="External"/><Relationship Id="rId994" Type="http://schemas.openxmlformats.org/officeDocument/2006/relationships/hyperlink" Target="https://gu.com/p/67e47/stw" TargetMode="External"/><Relationship Id="rId2023" Type="http://schemas.openxmlformats.org/officeDocument/2006/relationships/hyperlink" Target="https://twitter.com/" TargetMode="External"/><Relationship Id="rId2230" Type="http://schemas.openxmlformats.org/officeDocument/2006/relationships/hyperlink" Target="https://twitter.com/" TargetMode="External"/><Relationship Id="rId202" Type="http://schemas.openxmlformats.org/officeDocument/2006/relationships/hyperlink" Target="http://share.agilanews.today/news?id=buAZcc7M25w%3D&amp;from=twitter" TargetMode="External"/><Relationship Id="rId647" Type="http://schemas.openxmlformats.org/officeDocument/2006/relationships/hyperlink" Target="https://www.theguardian.com/world/2017/mar/30/paraguay-reelection-amend-constitution-horacio-cartes?CMP=share_btn_tw" TargetMode="External"/><Relationship Id="rId854" Type="http://schemas.openxmlformats.org/officeDocument/2006/relationships/hyperlink" Target="https://www.theguardian.com/world/2017/mar/30/paraguay-reelection-amend-constitution-horacio-cartes?CMP=share_btn_tw" TargetMode="External"/><Relationship Id="rId1277" Type="http://schemas.openxmlformats.org/officeDocument/2006/relationships/hyperlink" Target="https://twitter.com/" TargetMode="External"/><Relationship Id="rId1484" Type="http://schemas.openxmlformats.org/officeDocument/2006/relationships/hyperlink" Target="https://twitter.com/" TargetMode="External"/><Relationship Id="rId1691" Type="http://schemas.openxmlformats.org/officeDocument/2006/relationships/hyperlink" Target="https://twitter.com/" TargetMode="External"/><Relationship Id="rId2328" Type="http://schemas.openxmlformats.org/officeDocument/2006/relationships/hyperlink" Target="https://twitter.com/" TargetMode="External"/><Relationship Id="rId507" Type="http://schemas.openxmlformats.org/officeDocument/2006/relationships/hyperlink" Target="https://www.theguardian.com/world/2017/mar/30/paraguay-reelection-amend-constitution-horacio-cartes?CMP=share_btn_tw" TargetMode="External"/><Relationship Id="rId714" Type="http://schemas.openxmlformats.org/officeDocument/2006/relationships/hyperlink" Target="https://www.theguardian.com/world/2017/mar/30/paraguay-reelection-amend-constitution-horacio-cartes" TargetMode="External"/><Relationship Id="rId921" Type="http://schemas.openxmlformats.org/officeDocument/2006/relationships/hyperlink" Target="http://trib.al/vzUjxK3" TargetMode="External"/><Relationship Id="rId1137" Type="http://schemas.openxmlformats.org/officeDocument/2006/relationships/hyperlink" Target="https://twitter.com/" TargetMode="External"/><Relationship Id="rId1344" Type="http://schemas.openxmlformats.org/officeDocument/2006/relationships/hyperlink" Target="https://twitter.com/" TargetMode="External"/><Relationship Id="rId1551" Type="http://schemas.openxmlformats.org/officeDocument/2006/relationships/hyperlink" Target="https://twitter.com/" TargetMode="External"/><Relationship Id="rId1789" Type="http://schemas.openxmlformats.org/officeDocument/2006/relationships/hyperlink" Target="https://twitter.com/" TargetMode="External"/><Relationship Id="rId1996" Type="http://schemas.openxmlformats.org/officeDocument/2006/relationships/hyperlink" Target="https://twitter.com/" TargetMode="External"/><Relationship Id="rId50" Type="http://schemas.openxmlformats.org/officeDocument/2006/relationships/hyperlink" Target="https://cnn.it/2ojzNOk" TargetMode="External"/><Relationship Id="rId1204" Type="http://schemas.openxmlformats.org/officeDocument/2006/relationships/hyperlink" Target="https://twitter.com/" TargetMode="External"/><Relationship Id="rId1411" Type="http://schemas.openxmlformats.org/officeDocument/2006/relationships/hyperlink" Target="https://twitter.com/" TargetMode="External"/><Relationship Id="rId1649" Type="http://schemas.openxmlformats.org/officeDocument/2006/relationships/hyperlink" Target="https://twitter.com/" TargetMode="External"/><Relationship Id="rId1856" Type="http://schemas.openxmlformats.org/officeDocument/2006/relationships/hyperlink" Target="https://twitter.com/" TargetMode="External"/><Relationship Id="rId1509" Type="http://schemas.openxmlformats.org/officeDocument/2006/relationships/hyperlink" Target="https://twitter.com/" TargetMode="External"/><Relationship Id="rId1716" Type="http://schemas.openxmlformats.org/officeDocument/2006/relationships/hyperlink" Target="https://twitter.com/" TargetMode="External"/><Relationship Id="rId1923" Type="http://schemas.openxmlformats.org/officeDocument/2006/relationships/hyperlink" Target="https://twitter.com/" TargetMode="External"/><Relationship Id="rId297" Type="http://schemas.openxmlformats.org/officeDocument/2006/relationships/hyperlink" Target="https://www.theguardian.com/world/2017/mar/30/paraguay-reelection-amend-constitution-horacio-cartes?CMP=share_btn_tw" TargetMode="External"/><Relationship Id="rId2185" Type="http://schemas.openxmlformats.org/officeDocument/2006/relationships/hyperlink" Target="https://twitter.com/" TargetMode="External"/><Relationship Id="rId157" Type="http://schemas.openxmlformats.org/officeDocument/2006/relationships/hyperlink" Target="http://d.gu.com/Nm0X24" TargetMode="External"/><Relationship Id="rId364" Type="http://schemas.openxmlformats.org/officeDocument/2006/relationships/hyperlink" Target="https://www.theguardian.com/world/2017/mar/30/paraguay-reelection-amend-constitution-horacio-cartes?CMP=share_btn_tw" TargetMode="External"/><Relationship Id="rId2045" Type="http://schemas.openxmlformats.org/officeDocument/2006/relationships/hyperlink" Target="https://twitter.com/" TargetMode="External"/><Relationship Id="rId571" Type="http://schemas.openxmlformats.org/officeDocument/2006/relationships/hyperlink" Target="https://www.theguardian.com/world/2017/mar/30/paraguay-reelection-amend-constitution-horacio-cartes?CMP=share_btn_tw" TargetMode="External"/><Relationship Id="rId669" Type="http://schemas.openxmlformats.org/officeDocument/2006/relationships/hyperlink" Target="https://www.theguardian.com/world/2017/mar/30/paraguay-reelection-amend-constitution-horacio-cartes?CMP=share_btn_tw" TargetMode="External"/><Relationship Id="rId876" Type="http://schemas.openxmlformats.org/officeDocument/2006/relationships/hyperlink" Target="http://fb.me/324cUb69i" TargetMode="External"/><Relationship Id="rId1299" Type="http://schemas.openxmlformats.org/officeDocument/2006/relationships/hyperlink" Target="https://twitter.com/" TargetMode="External"/><Relationship Id="rId2252" Type="http://schemas.openxmlformats.org/officeDocument/2006/relationships/hyperlink" Target="https://twitter.com/" TargetMode="External"/><Relationship Id="rId224" Type="http://schemas.openxmlformats.org/officeDocument/2006/relationships/hyperlink" Target="https://cnn.it/2ojzNOk" TargetMode="External"/><Relationship Id="rId431" Type="http://schemas.openxmlformats.org/officeDocument/2006/relationships/hyperlink" Target="http://bit.ly/bn2fzVO9O" TargetMode="External"/><Relationship Id="rId529" Type="http://schemas.openxmlformats.org/officeDocument/2006/relationships/hyperlink" Target="http://www.theguardian.com/world/2017/mar/30/paraguay-reelection-amend-constitution-horacio-cartes" TargetMode="External"/><Relationship Id="rId736" Type="http://schemas.openxmlformats.org/officeDocument/2006/relationships/hyperlink" Target="https://www.theguardian.com/world/2017/mar/30/paraguay-reelection-amend-constitution-horacio-cartes?CMP=share_btn_tw" TargetMode="External"/><Relationship Id="rId1061" Type="http://schemas.openxmlformats.org/officeDocument/2006/relationships/hyperlink" Target="https://twitter.com/" TargetMode="External"/><Relationship Id="rId1159" Type="http://schemas.openxmlformats.org/officeDocument/2006/relationships/hyperlink" Target="https://twitter.com/" TargetMode="External"/><Relationship Id="rId1366" Type="http://schemas.openxmlformats.org/officeDocument/2006/relationships/hyperlink" Target="https://twitter.com/" TargetMode="External"/><Relationship Id="rId2112" Type="http://schemas.openxmlformats.org/officeDocument/2006/relationships/hyperlink" Target="https://twitter.com/" TargetMode="External"/><Relationship Id="rId943" Type="http://schemas.openxmlformats.org/officeDocument/2006/relationships/hyperlink" Target="https://www.theguardian.com/world/2017/mar/30/paraguay-reelection-amend-constitution-horacio-cartes?CMP=share_btn_tw" TargetMode="External"/><Relationship Id="rId1019" Type="http://schemas.openxmlformats.org/officeDocument/2006/relationships/hyperlink" Target="http://zpr.io/P9Gqk" TargetMode="External"/><Relationship Id="rId1573" Type="http://schemas.openxmlformats.org/officeDocument/2006/relationships/hyperlink" Target="https://twitter.com/" TargetMode="External"/><Relationship Id="rId1780" Type="http://schemas.openxmlformats.org/officeDocument/2006/relationships/hyperlink" Target="https://twitter.com/" TargetMode="External"/><Relationship Id="rId1878" Type="http://schemas.openxmlformats.org/officeDocument/2006/relationships/hyperlink" Target="https://twitter.com/" TargetMode="External"/><Relationship Id="rId72" Type="http://schemas.openxmlformats.org/officeDocument/2006/relationships/hyperlink" Target="https://cnn.it/2ojzNOk" TargetMode="External"/><Relationship Id="rId803" Type="http://schemas.openxmlformats.org/officeDocument/2006/relationships/hyperlink" Target="https://www.theguardian.com/world/2017/mar/30/paraguay-reelection-amend-constitution-horacio-cartes" TargetMode="External"/><Relationship Id="rId1226" Type="http://schemas.openxmlformats.org/officeDocument/2006/relationships/hyperlink" Target="https://twitter.com/" TargetMode="External"/><Relationship Id="rId1433" Type="http://schemas.openxmlformats.org/officeDocument/2006/relationships/hyperlink" Target="https://twitter.com/" TargetMode="External"/><Relationship Id="rId1640" Type="http://schemas.openxmlformats.org/officeDocument/2006/relationships/hyperlink" Target="https://twitter.com/" TargetMode="External"/><Relationship Id="rId1738" Type="http://schemas.openxmlformats.org/officeDocument/2006/relationships/hyperlink" Target="https://twitter.com/" TargetMode="External"/><Relationship Id="rId1500" Type="http://schemas.openxmlformats.org/officeDocument/2006/relationships/hyperlink" Target="https://twitter.com/" TargetMode="External"/><Relationship Id="rId1945" Type="http://schemas.openxmlformats.org/officeDocument/2006/relationships/hyperlink" Target="https://twitter.com/" TargetMode="External"/><Relationship Id="rId1805" Type="http://schemas.openxmlformats.org/officeDocument/2006/relationships/hyperlink" Target="https://twitter.com/" TargetMode="External"/><Relationship Id="rId179" Type="http://schemas.openxmlformats.org/officeDocument/2006/relationships/hyperlink" Target="http://trib.al/vzUjxK3" TargetMode="External"/><Relationship Id="rId386" Type="http://schemas.openxmlformats.org/officeDocument/2006/relationships/hyperlink" Target="https://www.theguardian.com/world/2017/mar/30/paraguay-reelection-amend-constitution-horacio-cartes?CMP=share_btn_tw" TargetMode="External"/><Relationship Id="rId593" Type="http://schemas.openxmlformats.org/officeDocument/2006/relationships/hyperlink" Target="https://www.theguardian.com/world/2017/mar/30/paraguay-reelection-amend-constitution-horacio-cartes?CMP=share_btn_tw" TargetMode="External"/><Relationship Id="rId2067" Type="http://schemas.openxmlformats.org/officeDocument/2006/relationships/hyperlink" Target="https://twitter.com/" TargetMode="External"/><Relationship Id="rId2274" Type="http://schemas.openxmlformats.org/officeDocument/2006/relationships/hyperlink" Target="https://twitter.com/" TargetMode="External"/><Relationship Id="rId246" Type="http://schemas.openxmlformats.org/officeDocument/2006/relationships/hyperlink" Target="http://trib.al/vzUjxK3" TargetMode="External"/><Relationship Id="rId453" Type="http://schemas.openxmlformats.org/officeDocument/2006/relationships/hyperlink" Target="https://www.theguardian.com/world/2017/mar/30/paraguay-reelection-amend-constitution-horacio-cartes?CMP=share_btn_tw" TargetMode="External"/><Relationship Id="rId660" Type="http://schemas.openxmlformats.org/officeDocument/2006/relationships/hyperlink" Target="https://www.theguardian.com/world/2017/mar/30/paraguay-reelection-amend-constitution-horacio-cartes?CMP=share_btn_tw" TargetMode="External"/><Relationship Id="rId898" Type="http://schemas.openxmlformats.org/officeDocument/2006/relationships/hyperlink" Target="https://gu.com/p/67e47/stw" TargetMode="External"/><Relationship Id="rId1083" Type="http://schemas.openxmlformats.org/officeDocument/2006/relationships/hyperlink" Target="https://twitter.com/" TargetMode="External"/><Relationship Id="rId1290" Type="http://schemas.openxmlformats.org/officeDocument/2006/relationships/hyperlink" Target="https://twitter.com/" TargetMode="External"/><Relationship Id="rId2134" Type="http://schemas.openxmlformats.org/officeDocument/2006/relationships/hyperlink" Target="https://twitter.com/" TargetMode="External"/><Relationship Id="rId2341" Type="http://schemas.openxmlformats.org/officeDocument/2006/relationships/hyperlink" Target="https://twitter.com/" TargetMode="External"/><Relationship Id="rId106" Type="http://schemas.openxmlformats.org/officeDocument/2006/relationships/hyperlink" Target="https://cnn.it/2ojzNOk" TargetMode="External"/><Relationship Id="rId313" Type="http://schemas.openxmlformats.org/officeDocument/2006/relationships/hyperlink" Target="http://fb.me/10pDSrE9m" TargetMode="External"/><Relationship Id="rId758" Type="http://schemas.openxmlformats.org/officeDocument/2006/relationships/hyperlink" Target="https://twitter.com/i/web/status/847487187973136385" TargetMode="External"/><Relationship Id="rId965" Type="http://schemas.openxmlformats.org/officeDocument/2006/relationships/hyperlink" Target="https://www.theguardian.com/world/2017/mar/30/paraguay-reelection-amend-constitution-horacio-cartes?CMP=share_btn_tw" TargetMode="External"/><Relationship Id="rId1150" Type="http://schemas.openxmlformats.org/officeDocument/2006/relationships/hyperlink" Target="https://twitter.com/" TargetMode="External"/><Relationship Id="rId1388" Type="http://schemas.openxmlformats.org/officeDocument/2006/relationships/hyperlink" Target="https://twitter.com/" TargetMode="External"/><Relationship Id="rId1595" Type="http://schemas.openxmlformats.org/officeDocument/2006/relationships/hyperlink" Target="https://twitter.com/" TargetMode="External"/><Relationship Id="rId94" Type="http://schemas.openxmlformats.org/officeDocument/2006/relationships/hyperlink" Target="https://twitter.com/i/web/status/847300654573903873" TargetMode="External"/><Relationship Id="rId520" Type="http://schemas.openxmlformats.org/officeDocument/2006/relationships/hyperlink" Target="https://www.theguardian.com/world/2017/mar/30/paraguay-reelection-amend-constitution-horacio-cartes?CMP=share_btn_tw" TargetMode="External"/><Relationship Id="rId618" Type="http://schemas.openxmlformats.org/officeDocument/2006/relationships/hyperlink" Target="http://fb.me/25R5AAevF" TargetMode="External"/><Relationship Id="rId825" Type="http://schemas.openxmlformats.org/officeDocument/2006/relationships/hyperlink" Target="http://fb.me/QCxYYZOJ" TargetMode="External"/><Relationship Id="rId1248" Type="http://schemas.openxmlformats.org/officeDocument/2006/relationships/hyperlink" Target="https://twitter.com/" TargetMode="External"/><Relationship Id="rId1455" Type="http://schemas.openxmlformats.org/officeDocument/2006/relationships/hyperlink" Target="https://twitter.com/" TargetMode="External"/><Relationship Id="rId1662" Type="http://schemas.openxmlformats.org/officeDocument/2006/relationships/hyperlink" Target="https://twitter.com/" TargetMode="External"/><Relationship Id="rId2201" Type="http://schemas.openxmlformats.org/officeDocument/2006/relationships/hyperlink" Target="https://twitter.com/" TargetMode="External"/><Relationship Id="rId1010" Type="http://schemas.openxmlformats.org/officeDocument/2006/relationships/hyperlink" Target="https://www.theguardian.com/world/2017/mar/30/paraguay-reelection-amend-constitution-horacio-cartes?CMP=share_btn_fb" TargetMode="External"/><Relationship Id="rId1108" Type="http://schemas.openxmlformats.org/officeDocument/2006/relationships/hyperlink" Target="https://twitter.com/" TargetMode="External"/><Relationship Id="rId1315" Type="http://schemas.openxmlformats.org/officeDocument/2006/relationships/hyperlink" Target="https://twitter.com/" TargetMode="External"/><Relationship Id="rId1967" Type="http://schemas.openxmlformats.org/officeDocument/2006/relationships/hyperlink" Target="https://twitter.com/" TargetMode="External"/><Relationship Id="rId1522" Type="http://schemas.openxmlformats.org/officeDocument/2006/relationships/hyperlink" Target="https://twitter.com/" TargetMode="External"/><Relationship Id="rId21" Type="http://schemas.openxmlformats.org/officeDocument/2006/relationships/hyperlink" Target="https://cnn.it/2ojzNOk" TargetMode="External"/><Relationship Id="rId2089" Type="http://schemas.openxmlformats.org/officeDocument/2006/relationships/hyperlink" Target="https://twitter.com/" TargetMode="External"/><Relationship Id="rId2296" Type="http://schemas.openxmlformats.org/officeDocument/2006/relationships/hyperlink" Target="https://twitter.com/" TargetMode="External"/><Relationship Id="rId268" Type="http://schemas.openxmlformats.org/officeDocument/2006/relationships/hyperlink" Target="https://www.theguardian.com/world/2017/mar/30/paraguay-reelection-amend-constitution-horacio-cartes?utm_source=dlvr.it&amp;utm_medium=twitter" TargetMode="External"/><Relationship Id="rId475" Type="http://schemas.openxmlformats.org/officeDocument/2006/relationships/hyperlink" Target="https://cnn.it/2ojzNOk" TargetMode="External"/><Relationship Id="rId682" Type="http://schemas.openxmlformats.org/officeDocument/2006/relationships/hyperlink" Target="https://www.theguardian.com/world/2017/mar/30/paraguay-reelection-amend-constitution-horacio-cartes?CMP=share_btn_tw" TargetMode="External"/><Relationship Id="rId2156" Type="http://schemas.openxmlformats.org/officeDocument/2006/relationships/hyperlink" Target="https://twitter.com/" TargetMode="External"/><Relationship Id="rId128" Type="http://schemas.openxmlformats.org/officeDocument/2006/relationships/hyperlink" Target="https://cnn.it/2ojzNOk" TargetMode="External"/><Relationship Id="rId335" Type="http://schemas.openxmlformats.org/officeDocument/2006/relationships/hyperlink" Target="https://www.theguardian.com/world/2017/mar/30/paraguay-reelection-amend-constitution-horacio-cartes?CMP=share_btn_tw" TargetMode="External"/><Relationship Id="rId542" Type="http://schemas.openxmlformats.org/officeDocument/2006/relationships/hyperlink" Target="https://www.theguardian.com/world/2017/mar/30/paraguay-reelection-amend-constitution-horacio-cartes?CMP=share_btn_tw" TargetMode="External"/><Relationship Id="rId1172" Type="http://schemas.openxmlformats.org/officeDocument/2006/relationships/hyperlink" Target="https://twitter.com/" TargetMode="External"/><Relationship Id="rId2016" Type="http://schemas.openxmlformats.org/officeDocument/2006/relationships/hyperlink" Target="https://twitter.com/" TargetMode="External"/><Relationship Id="rId2223" Type="http://schemas.openxmlformats.org/officeDocument/2006/relationships/hyperlink" Target="https://twitter.com/" TargetMode="External"/><Relationship Id="rId402" Type="http://schemas.openxmlformats.org/officeDocument/2006/relationships/hyperlink" Target="https://www.theguardian.com/world/2017/mar/30/paraguay-reelection-amend-constitution-horacio-cartes?CMP=share_btn_tw" TargetMode="External"/><Relationship Id="rId1032" Type="http://schemas.openxmlformats.org/officeDocument/2006/relationships/hyperlink" Target="https://twitter.com/" TargetMode="External"/><Relationship Id="rId1989" Type="http://schemas.openxmlformats.org/officeDocument/2006/relationships/hyperlink" Target="https://twitter.com/" TargetMode="External"/><Relationship Id="rId1849" Type="http://schemas.openxmlformats.org/officeDocument/2006/relationships/hyperlink" Target="https://twitter.com/" TargetMode="External"/><Relationship Id="rId192" Type="http://schemas.openxmlformats.org/officeDocument/2006/relationships/hyperlink" Target="http://trib.al/vzUjxK3" TargetMode="External"/><Relationship Id="rId1709" Type="http://schemas.openxmlformats.org/officeDocument/2006/relationships/hyperlink" Target="https://twitter.com/" TargetMode="External"/><Relationship Id="rId1916" Type="http://schemas.openxmlformats.org/officeDocument/2006/relationships/hyperlink" Target="https://twitter.com/" TargetMode="External"/><Relationship Id="rId2080" Type="http://schemas.openxmlformats.org/officeDocument/2006/relationships/hyperlink" Target="https://twitter.com/" TargetMode="External"/><Relationship Id="rId869" Type="http://schemas.openxmlformats.org/officeDocument/2006/relationships/hyperlink" Target="https://www.youtube.com/watch?v=G5GC1zUpULE" TargetMode="External"/><Relationship Id="rId1499" Type="http://schemas.openxmlformats.org/officeDocument/2006/relationships/hyperlink" Target="https://twitter.com/" TargetMode="External"/><Relationship Id="rId729" Type="http://schemas.openxmlformats.org/officeDocument/2006/relationships/hyperlink" Target="https://www.theguardian.com/world/2017/mar/30/paraguay-reelection-amend-constitution-horacio-cartes" TargetMode="External"/><Relationship Id="rId1359" Type="http://schemas.openxmlformats.org/officeDocument/2006/relationships/hyperlink" Target="https://twitter.com/" TargetMode="External"/><Relationship Id="rId936" Type="http://schemas.openxmlformats.org/officeDocument/2006/relationships/hyperlink" Target="https://www.theguardian.com/world/2017/mar/30/paraguay-reelection-amend-constitution-horacio-cartes?CMP=share_btn_tw" TargetMode="External"/><Relationship Id="rId1219" Type="http://schemas.openxmlformats.org/officeDocument/2006/relationships/hyperlink" Target="https://twitter.com/" TargetMode="External"/><Relationship Id="rId1566" Type="http://schemas.openxmlformats.org/officeDocument/2006/relationships/hyperlink" Target="https://twitter.com/" TargetMode="External"/><Relationship Id="rId1773" Type="http://schemas.openxmlformats.org/officeDocument/2006/relationships/hyperlink" Target="https://twitter.com/" TargetMode="External"/><Relationship Id="rId1980" Type="http://schemas.openxmlformats.org/officeDocument/2006/relationships/hyperlink" Target="https://twitter.com/" TargetMode="External"/><Relationship Id="rId65" Type="http://schemas.openxmlformats.org/officeDocument/2006/relationships/hyperlink" Target="https://cnn.it/2ojzNOk" TargetMode="External"/><Relationship Id="rId1426" Type="http://schemas.openxmlformats.org/officeDocument/2006/relationships/hyperlink" Target="https://twitter.com/" TargetMode="External"/><Relationship Id="rId1633" Type="http://schemas.openxmlformats.org/officeDocument/2006/relationships/hyperlink" Target="https://twitter.com/" TargetMode="External"/><Relationship Id="rId1840" Type="http://schemas.openxmlformats.org/officeDocument/2006/relationships/hyperlink" Target="https://twitter.com/" TargetMode="External"/><Relationship Id="rId1700" Type="http://schemas.openxmlformats.org/officeDocument/2006/relationships/hyperlink" Target="https://twitter.com/" TargetMode="External"/><Relationship Id="rId379" Type="http://schemas.openxmlformats.org/officeDocument/2006/relationships/hyperlink" Target="https://www.theguardian.com/world/2017/mar/30/paraguay-reelection-amend-constitution-horacio-cartes?CMP=share_btn_tw" TargetMode="External"/><Relationship Id="rId586" Type="http://schemas.openxmlformats.org/officeDocument/2006/relationships/hyperlink" Target="http://trib.al/vzUjxK3" TargetMode="External"/><Relationship Id="rId793" Type="http://schemas.openxmlformats.org/officeDocument/2006/relationships/hyperlink" Target="http://apne.ws/2nnZLPE" TargetMode="External"/><Relationship Id="rId2267" Type="http://schemas.openxmlformats.org/officeDocument/2006/relationships/hyperlink" Target="https://twitter.com/" TargetMode="External"/><Relationship Id="rId239" Type="http://schemas.openxmlformats.org/officeDocument/2006/relationships/hyperlink" Target="https://www.theguardian.com/world/2017/mar/30/paraguay-reelection-amend-constitution-horacio-cartes" TargetMode="External"/><Relationship Id="rId446" Type="http://schemas.openxmlformats.org/officeDocument/2006/relationships/hyperlink" Target="https://cnn.it/2ojzNOk" TargetMode="External"/><Relationship Id="rId653" Type="http://schemas.openxmlformats.org/officeDocument/2006/relationships/hyperlink" Target="http://trib.al/vzUjxK3" TargetMode="External"/><Relationship Id="rId1076" Type="http://schemas.openxmlformats.org/officeDocument/2006/relationships/hyperlink" Target="https://twitter.com/" TargetMode="External"/><Relationship Id="rId1283" Type="http://schemas.openxmlformats.org/officeDocument/2006/relationships/hyperlink" Target="https://twitter.com/" TargetMode="External"/><Relationship Id="rId1490" Type="http://schemas.openxmlformats.org/officeDocument/2006/relationships/hyperlink" Target="https://twitter.com/" TargetMode="External"/><Relationship Id="rId2127" Type="http://schemas.openxmlformats.org/officeDocument/2006/relationships/hyperlink" Target="https://twitter.com/" TargetMode="External"/><Relationship Id="rId2334" Type="http://schemas.openxmlformats.org/officeDocument/2006/relationships/hyperlink" Target="https://twitter.com/" TargetMode="External"/><Relationship Id="rId306" Type="http://schemas.openxmlformats.org/officeDocument/2006/relationships/hyperlink" Target="http://trib.al/gAXSnzk" TargetMode="External"/><Relationship Id="rId860" Type="http://schemas.openxmlformats.org/officeDocument/2006/relationships/hyperlink" Target="https://www.theguardian.com/world/2017/mar/30/paraguay-reelection-amend-constitution-horacio-cartes?CMP=share_btn_tw" TargetMode="External"/><Relationship Id="rId1143" Type="http://schemas.openxmlformats.org/officeDocument/2006/relationships/hyperlink" Target="https://twitter.com/" TargetMode="External"/><Relationship Id="rId513" Type="http://schemas.openxmlformats.org/officeDocument/2006/relationships/hyperlink" Target="https://www.theguardian.com/world/2017/mar/30/paraguay-reelection-amend-constitution-horacio-cartes?CMP=share_btn_tw" TargetMode="External"/><Relationship Id="rId720" Type="http://schemas.openxmlformats.org/officeDocument/2006/relationships/hyperlink" Target="https://www.theguardian.com/world/2017/mar/30/paraguay-reelection-amend-constitution-horacio-cartes?CMP=share_btn_tw" TargetMode="External"/><Relationship Id="rId1350" Type="http://schemas.openxmlformats.org/officeDocument/2006/relationships/hyperlink" Target="https://twitter.com/" TargetMode="External"/><Relationship Id="rId1003" Type="http://schemas.openxmlformats.org/officeDocument/2006/relationships/hyperlink" Target="http://ow.ly/Ujuk30apP9Z" TargetMode="External"/><Relationship Id="rId1210" Type="http://schemas.openxmlformats.org/officeDocument/2006/relationships/hyperlink" Target="https://twitter.com/" TargetMode="External"/><Relationship Id="rId2191" Type="http://schemas.openxmlformats.org/officeDocument/2006/relationships/hyperlink" Target="https://twitter.com/" TargetMode="External"/><Relationship Id="rId163" Type="http://schemas.openxmlformats.org/officeDocument/2006/relationships/hyperlink" Target="http://trib.al/vzUjxK3" TargetMode="External"/><Relationship Id="rId370" Type="http://schemas.openxmlformats.org/officeDocument/2006/relationships/hyperlink" Target="https://www.theguardian.com/world/2017/mar/30/paraguay-reelection-amend-constitution-horacio-cartes?CMP=share_btn_tw" TargetMode="External"/><Relationship Id="rId2051" Type="http://schemas.openxmlformats.org/officeDocument/2006/relationships/hyperlink" Target="https://twitter.com/" TargetMode="External"/><Relationship Id="rId230" Type="http://schemas.openxmlformats.org/officeDocument/2006/relationships/hyperlink" Target="https://www.theguardian.com/world/2017/mar/30/paraguay-reelection-amend-constitution-horacio-cartes?CMP=share_btn_tw" TargetMode="External"/><Relationship Id="rId1677" Type="http://schemas.openxmlformats.org/officeDocument/2006/relationships/hyperlink" Target="https://twitter.com/" TargetMode="External"/><Relationship Id="rId1884" Type="http://schemas.openxmlformats.org/officeDocument/2006/relationships/hyperlink" Target="https://twitter.com/" TargetMode="External"/><Relationship Id="rId907" Type="http://schemas.openxmlformats.org/officeDocument/2006/relationships/hyperlink" Target="https://twitter.com/i/web/status/847444196810039298" TargetMode="External"/><Relationship Id="rId1537" Type="http://schemas.openxmlformats.org/officeDocument/2006/relationships/hyperlink" Target="https://twitter.com/" TargetMode="External"/><Relationship Id="rId1744" Type="http://schemas.openxmlformats.org/officeDocument/2006/relationships/hyperlink" Target="https://twitter.com/" TargetMode="External"/><Relationship Id="rId1951" Type="http://schemas.openxmlformats.org/officeDocument/2006/relationships/hyperlink" Target="https://twitter.com/" TargetMode="External"/><Relationship Id="rId36" Type="http://schemas.openxmlformats.org/officeDocument/2006/relationships/hyperlink" Target="https://cnn.it/2ojzNOk" TargetMode="External"/><Relationship Id="rId1604" Type="http://schemas.openxmlformats.org/officeDocument/2006/relationships/hyperlink" Target="https://twitter.com/" TargetMode="External"/><Relationship Id="rId1811" Type="http://schemas.openxmlformats.org/officeDocument/2006/relationships/hyperlink" Target="https://twitter.com/" TargetMode="External"/><Relationship Id="rId697" Type="http://schemas.openxmlformats.org/officeDocument/2006/relationships/hyperlink" Target="https://www.theguardian.com/world/2017/mar/30/paraguay-reelection-amend-constitution-horacio-cartes?CMP=share_btn_tw" TargetMode="External"/><Relationship Id="rId1187" Type="http://schemas.openxmlformats.org/officeDocument/2006/relationships/hyperlink" Target="https://twitter.com/" TargetMode="External"/><Relationship Id="rId557" Type="http://schemas.openxmlformats.org/officeDocument/2006/relationships/hyperlink" Target="https://cnn.it/2ojzNOk" TargetMode="External"/><Relationship Id="rId764" Type="http://schemas.openxmlformats.org/officeDocument/2006/relationships/hyperlink" Target="http://trib.al/vzUjxK3" TargetMode="External"/><Relationship Id="rId971" Type="http://schemas.openxmlformats.org/officeDocument/2006/relationships/hyperlink" Target="http://www.lanacion.com.ar/2001474" TargetMode="External"/><Relationship Id="rId1394" Type="http://schemas.openxmlformats.org/officeDocument/2006/relationships/hyperlink" Target="https://twitter.com/" TargetMode="External"/><Relationship Id="rId2238" Type="http://schemas.openxmlformats.org/officeDocument/2006/relationships/hyperlink" Target="https://twitter.com/" TargetMode="External"/><Relationship Id="rId417" Type="http://schemas.openxmlformats.org/officeDocument/2006/relationships/hyperlink" Target="https://www.theguardian.com/world/2017/mar/30/paraguay-reelection-amend-constitution-horacio-cartes?CMP=share_btn_tw" TargetMode="External"/><Relationship Id="rId624" Type="http://schemas.openxmlformats.org/officeDocument/2006/relationships/hyperlink" Target="https://www.theguardian.com/world/2017/mar/30/paraguay-reelection-amend-constitution-horacio-cartes?CMP=share_btn_tw" TargetMode="External"/><Relationship Id="rId831" Type="http://schemas.openxmlformats.org/officeDocument/2006/relationships/hyperlink" Target="https://www.theguardian.com/world/2017/mar/30/paraguay-reelection-amend-constitution-horacio-cartes" TargetMode="External"/><Relationship Id="rId1047" Type="http://schemas.openxmlformats.org/officeDocument/2006/relationships/hyperlink" Target="https://twitter.com/" TargetMode="External"/><Relationship Id="rId1254" Type="http://schemas.openxmlformats.org/officeDocument/2006/relationships/hyperlink" Target="https://twitter.com/" TargetMode="External"/><Relationship Id="rId1461" Type="http://schemas.openxmlformats.org/officeDocument/2006/relationships/hyperlink" Target="https://twitter.com/" TargetMode="External"/><Relationship Id="rId2305" Type="http://schemas.openxmlformats.org/officeDocument/2006/relationships/hyperlink" Target="https://twitter.com/" TargetMode="External"/><Relationship Id="rId1114" Type="http://schemas.openxmlformats.org/officeDocument/2006/relationships/hyperlink" Target="https://twitter.com/" TargetMode="External"/><Relationship Id="rId1321" Type="http://schemas.openxmlformats.org/officeDocument/2006/relationships/hyperlink" Target="https://twitter.com/" TargetMode="External"/><Relationship Id="rId2095" Type="http://schemas.openxmlformats.org/officeDocument/2006/relationships/hyperlink" Target="https://twitter.com/" TargetMode="External"/><Relationship Id="rId274" Type="http://schemas.openxmlformats.org/officeDocument/2006/relationships/hyperlink" Target="https://www.theguardian.com/world/2017/mar/30/paraguay-reelection-amend-constitution-horacio-cartes?CMP=share_btn_tw" TargetMode="External"/><Relationship Id="rId481" Type="http://schemas.openxmlformats.org/officeDocument/2006/relationships/hyperlink" Target="https://www.theguardian.com/world/2017/mar/30/paraguay-reelection-amend-constitution-horacio-cartes" TargetMode="External"/><Relationship Id="rId2162" Type="http://schemas.openxmlformats.org/officeDocument/2006/relationships/hyperlink" Target="https://twitter.com/" TargetMode="External"/><Relationship Id="rId134" Type="http://schemas.openxmlformats.org/officeDocument/2006/relationships/hyperlink" Target="https://cnn.it/2od2H5V" TargetMode="External"/><Relationship Id="rId341" Type="http://schemas.openxmlformats.org/officeDocument/2006/relationships/hyperlink" Target="https://www.theguardian.com/world/2017/mar/30/paraguay-reelection-amend-constitution-horacio-cartes?CMP=share_btn_tw" TargetMode="External"/><Relationship Id="rId2022" Type="http://schemas.openxmlformats.org/officeDocument/2006/relationships/hyperlink" Target="https://twitter.com/" TargetMode="External"/><Relationship Id="rId201" Type="http://schemas.openxmlformats.org/officeDocument/2006/relationships/hyperlink" Target="http://share.agilanews.today/news?id=buAZcc7M25w%3D&amp;from=twitter" TargetMode="External"/><Relationship Id="rId1788" Type="http://schemas.openxmlformats.org/officeDocument/2006/relationships/hyperlink" Target="https://twitter.com/" TargetMode="External"/><Relationship Id="rId1995" Type="http://schemas.openxmlformats.org/officeDocument/2006/relationships/hyperlink" Target="https://twitter.com/" TargetMode="External"/><Relationship Id="rId1648" Type="http://schemas.openxmlformats.org/officeDocument/2006/relationships/hyperlink" Target="https://twitter.com/" TargetMode="External"/><Relationship Id="rId1508" Type="http://schemas.openxmlformats.org/officeDocument/2006/relationships/hyperlink" Target="https://twitter.com/" TargetMode="External"/><Relationship Id="rId1855" Type="http://schemas.openxmlformats.org/officeDocument/2006/relationships/hyperlink" Target="https://twitter.com/" TargetMode="External"/><Relationship Id="rId1715" Type="http://schemas.openxmlformats.org/officeDocument/2006/relationships/hyperlink" Target="https://twitter.com/" TargetMode="External"/><Relationship Id="rId1922" Type="http://schemas.openxmlformats.org/officeDocument/2006/relationships/hyperlink" Target="https://twitter.com/" TargetMode="External"/><Relationship Id="rId668" Type="http://schemas.openxmlformats.org/officeDocument/2006/relationships/hyperlink" Target="https://www.theguardian.com/world/2017/mar/30/paraguay-reelection-amend-constitution-horacio-cartes?CMP=share_btn_tw" TargetMode="External"/><Relationship Id="rId875" Type="http://schemas.openxmlformats.org/officeDocument/2006/relationships/hyperlink" Target="https://www.theguardian.com/world/2017/mar/30/paraguay-reelection-amend-constitution-horacio-cartes?CMP=share_btn_tw" TargetMode="External"/><Relationship Id="rId1298" Type="http://schemas.openxmlformats.org/officeDocument/2006/relationships/hyperlink" Target="https://twitter.com/" TargetMode="External"/><Relationship Id="rId2349" Type="http://schemas.openxmlformats.org/officeDocument/2006/relationships/hyperlink" Target="https://twitter.com/" TargetMode="External"/><Relationship Id="rId528" Type="http://schemas.openxmlformats.org/officeDocument/2006/relationships/hyperlink" Target="http://www.theguardian.com/world/2017/mar/30/paraguay-reelection-amend-constitution-horacio-cartes" TargetMode="External"/><Relationship Id="rId735" Type="http://schemas.openxmlformats.org/officeDocument/2006/relationships/hyperlink" Target="http://ln.is/www.lanacion.com.ar/T8Eqi" TargetMode="External"/><Relationship Id="rId942" Type="http://schemas.openxmlformats.org/officeDocument/2006/relationships/hyperlink" Target="https://www.theguardian.com/world/2017/mar/30/paraguay-reelection-amend-constitution-horacio-cartes?CMP=share_btn_tw" TargetMode="External"/><Relationship Id="rId1158" Type="http://schemas.openxmlformats.org/officeDocument/2006/relationships/hyperlink" Target="https://twitter.com/" TargetMode="External"/><Relationship Id="rId1365" Type="http://schemas.openxmlformats.org/officeDocument/2006/relationships/hyperlink" Target="https://twitter.com/" TargetMode="External"/><Relationship Id="rId1572" Type="http://schemas.openxmlformats.org/officeDocument/2006/relationships/hyperlink" Target="https://twitter.com/" TargetMode="External"/><Relationship Id="rId2209" Type="http://schemas.openxmlformats.org/officeDocument/2006/relationships/hyperlink" Target="https://twitter.com/" TargetMode="External"/><Relationship Id="rId1018" Type="http://schemas.openxmlformats.org/officeDocument/2006/relationships/hyperlink" Target="https://www.theguardian.com/world/2017/mar/30/paraguay-reelection-amend-constitution-horacio-cartes?CMP=share_btn_tw" TargetMode="External"/><Relationship Id="rId1225" Type="http://schemas.openxmlformats.org/officeDocument/2006/relationships/hyperlink" Target="https://twitter.com/" TargetMode="External"/><Relationship Id="rId1432" Type="http://schemas.openxmlformats.org/officeDocument/2006/relationships/hyperlink" Target="https://twitter.com/" TargetMode="External"/><Relationship Id="rId71" Type="http://schemas.openxmlformats.org/officeDocument/2006/relationships/hyperlink" Target="https://cnn.it/2ojzNOk" TargetMode="External"/><Relationship Id="rId802" Type="http://schemas.openxmlformats.org/officeDocument/2006/relationships/hyperlink" Target="https://www.theguardian.com/world/2017/mar/30/paraguay-reelection-amend-constitution-horacio-cartes" TargetMode="External"/><Relationship Id="rId178" Type="http://schemas.openxmlformats.org/officeDocument/2006/relationships/hyperlink" Target="http://trib.al/vzUjxK3" TargetMode="External"/><Relationship Id="rId385" Type="http://schemas.openxmlformats.org/officeDocument/2006/relationships/hyperlink" Target="https://www.theguardian.com/world/2017/mar/30/paraguay-reelection-amend-constitution-horacio-cartes?CMP=share_btn_tw" TargetMode="External"/><Relationship Id="rId592" Type="http://schemas.openxmlformats.org/officeDocument/2006/relationships/hyperlink" Target="http://trib.al/vzUjxK3" TargetMode="External"/><Relationship Id="rId2066" Type="http://schemas.openxmlformats.org/officeDocument/2006/relationships/hyperlink" Target="https://twitter.com/" TargetMode="External"/><Relationship Id="rId2273" Type="http://schemas.openxmlformats.org/officeDocument/2006/relationships/hyperlink" Target="https://twitter.com/" TargetMode="External"/><Relationship Id="rId245" Type="http://schemas.openxmlformats.org/officeDocument/2006/relationships/hyperlink" Target="https://www.theguardian.com/world/2017/mar/30/paraguay-reelection-amend-constitution-horacio-cartes?CMP=share_btn_tw" TargetMode="External"/><Relationship Id="rId452" Type="http://schemas.openxmlformats.org/officeDocument/2006/relationships/hyperlink" Target="https://www.theguardian.com/world/2017/mar/30/paraguay-reelection-amend-constitution-horacio-cartes?CMP=share_btn_tw" TargetMode="External"/><Relationship Id="rId1082" Type="http://schemas.openxmlformats.org/officeDocument/2006/relationships/hyperlink" Target="https://twitter.com/" TargetMode="External"/><Relationship Id="rId2133" Type="http://schemas.openxmlformats.org/officeDocument/2006/relationships/hyperlink" Target="https://twitter.com/" TargetMode="External"/><Relationship Id="rId2340" Type="http://schemas.openxmlformats.org/officeDocument/2006/relationships/hyperlink" Target="https://twitter.com/" TargetMode="External"/><Relationship Id="rId105" Type="http://schemas.openxmlformats.org/officeDocument/2006/relationships/hyperlink" Target="https://cnn.it/2ojzNOk" TargetMode="External"/><Relationship Id="rId312" Type="http://schemas.openxmlformats.org/officeDocument/2006/relationships/hyperlink" Target="https://www.theguardian.com/world/2017/mar/30/paraguay-reelection-amend-constitution-horacio-cartes?CMP=share_btn_tw" TargetMode="External"/><Relationship Id="rId2200" Type="http://schemas.openxmlformats.org/officeDocument/2006/relationships/hyperlink" Target="https://twitter.com/" TargetMode="External"/><Relationship Id="rId1899" Type="http://schemas.openxmlformats.org/officeDocument/2006/relationships/hyperlink" Target="https://twitter.com/" TargetMode="External"/><Relationship Id="rId1759" Type="http://schemas.openxmlformats.org/officeDocument/2006/relationships/hyperlink" Target="https://twitter.com/" TargetMode="External"/><Relationship Id="rId1966" Type="http://schemas.openxmlformats.org/officeDocument/2006/relationships/hyperlink" Target="https://twitter.com/" TargetMode="External"/><Relationship Id="rId1619" Type="http://schemas.openxmlformats.org/officeDocument/2006/relationships/hyperlink" Target="https://twitter.com/" TargetMode="External"/><Relationship Id="rId1826" Type="http://schemas.openxmlformats.org/officeDocument/2006/relationships/hyperlink" Target="https://twitter.com/" TargetMode="External"/><Relationship Id="rId779" Type="http://schemas.openxmlformats.org/officeDocument/2006/relationships/hyperlink" Target="https://www.theguardian.com/world/2017/mar/30/paraguay-reelection-amend-constitution-horacio-cartes?CMP=share_btn_tw" TargetMode="External"/><Relationship Id="rId986" Type="http://schemas.openxmlformats.org/officeDocument/2006/relationships/hyperlink" Target="https://www.theguardian.com/world/2017/mar/30/paraguay-reelection-amend-constitution-horacio-cartes?CMP=share_btn_tw" TargetMode="External"/><Relationship Id="rId639" Type="http://schemas.openxmlformats.org/officeDocument/2006/relationships/hyperlink" Target="http://fb.me/2IdxNY12R" TargetMode="External"/><Relationship Id="rId1269" Type="http://schemas.openxmlformats.org/officeDocument/2006/relationships/hyperlink" Target="https://twitter.com/" TargetMode="External"/><Relationship Id="rId1476" Type="http://schemas.openxmlformats.org/officeDocument/2006/relationships/hyperlink" Target="https://twitter.com/" TargetMode="External"/><Relationship Id="rId846" Type="http://schemas.openxmlformats.org/officeDocument/2006/relationships/hyperlink" Target="https://www.theguardian.com/world/2017/mar/30/paraguay-reelection-amend-constitution-horacio-cartes?CMP=share_btn_tw" TargetMode="External"/><Relationship Id="rId1129" Type="http://schemas.openxmlformats.org/officeDocument/2006/relationships/hyperlink" Target="https://twitter.com/" TargetMode="External"/><Relationship Id="rId1683" Type="http://schemas.openxmlformats.org/officeDocument/2006/relationships/hyperlink" Target="https://twitter.com/" TargetMode="External"/><Relationship Id="rId1890" Type="http://schemas.openxmlformats.org/officeDocument/2006/relationships/hyperlink" Target="https://twitter.com/" TargetMode="External"/><Relationship Id="rId706" Type="http://schemas.openxmlformats.org/officeDocument/2006/relationships/hyperlink" Target="https://www.theguardian.com/world/2017/mar/30/paraguay-reelection-amend-constitution-horacio-cartes?CMP=share_btn_tw" TargetMode="External"/><Relationship Id="rId913" Type="http://schemas.openxmlformats.org/officeDocument/2006/relationships/hyperlink" Target="https://www.theguardian.com/world/2017/mar/30/paraguay-reelection-amend-constitution-horacio-cartes?CMP=share_btn_tw.Como" TargetMode="External"/><Relationship Id="rId1336" Type="http://schemas.openxmlformats.org/officeDocument/2006/relationships/hyperlink" Target="https://twitter.com/" TargetMode="External"/><Relationship Id="rId1543" Type="http://schemas.openxmlformats.org/officeDocument/2006/relationships/hyperlink" Target="https://twitter.com/" TargetMode="External"/><Relationship Id="rId1750" Type="http://schemas.openxmlformats.org/officeDocument/2006/relationships/hyperlink" Target="https://twitter.com/" TargetMode="External"/><Relationship Id="rId42" Type="http://schemas.openxmlformats.org/officeDocument/2006/relationships/hyperlink" Target="https://cnn.it/2ojzNOk" TargetMode="External"/><Relationship Id="rId1403" Type="http://schemas.openxmlformats.org/officeDocument/2006/relationships/hyperlink" Target="https://twitter.com/" TargetMode="External"/><Relationship Id="rId1610" Type="http://schemas.openxmlformats.org/officeDocument/2006/relationships/hyperlink" Target="https://twitter.com/" TargetMode="External"/><Relationship Id="rId289" Type="http://schemas.openxmlformats.org/officeDocument/2006/relationships/hyperlink" Target="https://www.theguardian.com/world/2017/mar/30/paraguay-reelection-amend-constitution-horacio-cartes?CMP=share_btn_tw" TargetMode="External"/><Relationship Id="rId496" Type="http://schemas.openxmlformats.org/officeDocument/2006/relationships/hyperlink" Target="https://www.theguardian.com/world/2017/mar/30/paraguay-reelection-amend-constitution-horacio-cartes?CMP=share_btn_tw" TargetMode="External"/><Relationship Id="rId2177" Type="http://schemas.openxmlformats.org/officeDocument/2006/relationships/hyperlink" Target="https://twitter.com/" TargetMode="External"/><Relationship Id="rId149" Type="http://schemas.openxmlformats.org/officeDocument/2006/relationships/hyperlink" Target="http://trib.al/vzUjxK3" TargetMode="External"/><Relationship Id="rId356" Type="http://schemas.openxmlformats.org/officeDocument/2006/relationships/hyperlink" Target="https://www.theguardian.com/world/2017/mar/30/paraguay-reelection-amend-constitution-horacio-cartes?CMP=share_btn_tw" TargetMode="External"/><Relationship Id="rId563" Type="http://schemas.openxmlformats.org/officeDocument/2006/relationships/hyperlink" Target="https://www.theguardian.com/world/2017/mar/30/paraguay-reelection-amend-constitution-horacio-cartes?CMP=share_btn_tw" TargetMode="External"/><Relationship Id="rId770" Type="http://schemas.openxmlformats.org/officeDocument/2006/relationships/hyperlink" Target="http://ift.tt/2oCN7fS" TargetMode="External"/><Relationship Id="rId1193" Type="http://schemas.openxmlformats.org/officeDocument/2006/relationships/hyperlink" Target="https://twitter.com/" TargetMode="External"/><Relationship Id="rId2037" Type="http://schemas.openxmlformats.org/officeDocument/2006/relationships/hyperlink" Target="https://twitter.com/" TargetMode="External"/><Relationship Id="rId2244" Type="http://schemas.openxmlformats.org/officeDocument/2006/relationships/hyperlink" Target="https://twitter.com/" TargetMode="External"/><Relationship Id="rId216" Type="http://schemas.openxmlformats.org/officeDocument/2006/relationships/hyperlink" Target="https://www.theguardian.com/world/2017/mar/30/paraguay-reelection-amend-constitution-horacio-cartes?CMP=share_btn_tw" TargetMode="External"/><Relationship Id="rId423" Type="http://schemas.openxmlformats.org/officeDocument/2006/relationships/hyperlink" Target="http://trib.al/vzUjxK3" TargetMode="External"/><Relationship Id="rId1053" Type="http://schemas.openxmlformats.org/officeDocument/2006/relationships/hyperlink" Target="https://twitter.com/" TargetMode="External"/><Relationship Id="rId1260" Type="http://schemas.openxmlformats.org/officeDocument/2006/relationships/hyperlink" Target="https://twitter.com/" TargetMode="External"/><Relationship Id="rId2104" Type="http://schemas.openxmlformats.org/officeDocument/2006/relationships/hyperlink" Target="https://twitter.com/" TargetMode="External"/><Relationship Id="rId630" Type="http://schemas.openxmlformats.org/officeDocument/2006/relationships/hyperlink" Target="https://www.theguardian.com/world/2017/mar/30/paraguay-reelection-amend-constitution-horacio-cartes" TargetMode="External"/><Relationship Id="rId2311" Type="http://schemas.openxmlformats.org/officeDocument/2006/relationships/hyperlink" Target="https://twitter.com/" TargetMode="External"/><Relationship Id="rId1120" Type="http://schemas.openxmlformats.org/officeDocument/2006/relationships/hyperlink" Target="https://twitter.com/" TargetMode="External"/><Relationship Id="rId1937" Type="http://schemas.openxmlformats.org/officeDocument/2006/relationships/hyperlink" Target="https://twitter.com/" TargetMode="External"/><Relationship Id="rId280" Type="http://schemas.openxmlformats.org/officeDocument/2006/relationships/hyperlink" Target="https://www.theguardian.com/world/2017/mar/30/paraguay-reelection-amend-constitution-horacio-cartes?CMP=share_btn_tw" TargetMode="External"/><Relationship Id="rId140" Type="http://schemas.openxmlformats.org/officeDocument/2006/relationships/hyperlink" Target="https://cnn.it/2ojzNOk" TargetMode="External"/><Relationship Id="rId6" Type="http://schemas.openxmlformats.org/officeDocument/2006/relationships/hyperlink" Target="https://t.co/LKhGU2Hytw" TargetMode="External"/></Relationships>
</file>

<file path=xl/worksheets/_rels/sheet2.xml.rels><?xml version="1.0" encoding="UTF-8" standalone="yes"?>
<Relationships xmlns="http://schemas.openxmlformats.org/package/2006/relationships"><Relationship Id="rId1827" Type="http://schemas.openxmlformats.org/officeDocument/2006/relationships/hyperlink" Target="https://twitter.com/pathrs" TargetMode="External"/><Relationship Id="rId170" Type="http://schemas.openxmlformats.org/officeDocument/2006/relationships/hyperlink" Target="https://t.co/nE8MFIvI9Q" TargetMode="External"/><Relationship Id="rId987" Type="http://schemas.openxmlformats.org/officeDocument/2006/relationships/hyperlink" Target="http://pbs.twimg.com/profile_images/601818994656555008/gaYHFQnG_normal.jpg" TargetMode="External"/><Relationship Id="rId847" Type="http://schemas.openxmlformats.org/officeDocument/2006/relationships/hyperlink" Target="http://pbs.twimg.com/profile_images/585810485418811392/KGpEtxIf_normal.jpg" TargetMode="External"/><Relationship Id="rId1477" Type="http://schemas.openxmlformats.org/officeDocument/2006/relationships/hyperlink" Target="https://twitter.com/papo_py" TargetMode="External"/><Relationship Id="rId1684" Type="http://schemas.openxmlformats.org/officeDocument/2006/relationships/hyperlink" Target="https://twitter.com/annaanthro" TargetMode="External"/><Relationship Id="rId1891" Type="http://schemas.openxmlformats.org/officeDocument/2006/relationships/hyperlink" Target="https://twitter.com/silromero58" TargetMode="External"/><Relationship Id="rId707" Type="http://schemas.openxmlformats.org/officeDocument/2006/relationships/hyperlink" Target="http://pbs.twimg.com/profile_images/837491634413654017/h0qXczhP_normal.jpg" TargetMode="External"/><Relationship Id="rId914" Type="http://schemas.openxmlformats.org/officeDocument/2006/relationships/hyperlink" Target="http://pbs.twimg.com/profile_images/500627973255360513/ZgpHdyPt_normal.png" TargetMode="External"/><Relationship Id="rId1337" Type="http://schemas.openxmlformats.org/officeDocument/2006/relationships/hyperlink" Target="http://pbs.twimg.com/profile_images/800805446948913157/uVs6EUP2_normal.jpg" TargetMode="External"/><Relationship Id="rId1544" Type="http://schemas.openxmlformats.org/officeDocument/2006/relationships/hyperlink" Target="https://twitter.com/ezabquader" TargetMode="External"/><Relationship Id="rId1751" Type="http://schemas.openxmlformats.org/officeDocument/2006/relationships/hyperlink" Target="https://twitter.com/paolobuong" TargetMode="External"/><Relationship Id="rId43" Type="http://schemas.openxmlformats.org/officeDocument/2006/relationships/hyperlink" Target="https://t.co/yzuIXZFEBT" TargetMode="External"/><Relationship Id="rId1404" Type="http://schemas.openxmlformats.org/officeDocument/2006/relationships/hyperlink" Target="https://twitter.com/tiiit4" TargetMode="External"/><Relationship Id="rId1611" Type="http://schemas.openxmlformats.org/officeDocument/2006/relationships/hyperlink" Target="https://twitter.com/andrewmaddox4" TargetMode="External"/><Relationship Id="rId497" Type="http://schemas.openxmlformats.org/officeDocument/2006/relationships/hyperlink" Target="http://pbs.twimg.com/profile_images/3672960453/ea0d6104e1c4773a26d48d5437e962d8_normal.jpeg" TargetMode="External"/><Relationship Id="rId2178" Type="http://schemas.openxmlformats.org/officeDocument/2006/relationships/hyperlink" Target="https://twitter.com/titulame" TargetMode="External"/><Relationship Id="rId2385" Type="http://schemas.openxmlformats.org/officeDocument/2006/relationships/hyperlink" Target="https://twitter.com/nolesfan2011" TargetMode="External"/><Relationship Id="rId357" Type="http://schemas.openxmlformats.org/officeDocument/2006/relationships/hyperlink" Target="http://pbs.twimg.com/profile_images/555933445034369026/FSmaiYMU_normal.jpeg" TargetMode="External"/><Relationship Id="rId1194" Type="http://schemas.openxmlformats.org/officeDocument/2006/relationships/hyperlink" Target="http://pbs.twimg.com/profile_images/660683455550894081/o9vQToyx_normal.jpg" TargetMode="External"/><Relationship Id="rId2038" Type="http://schemas.openxmlformats.org/officeDocument/2006/relationships/hyperlink" Target="https://twitter.com/ndielections" TargetMode="External"/><Relationship Id="rId217" Type="http://schemas.openxmlformats.org/officeDocument/2006/relationships/hyperlink" Target="https://t.co/a88fhhDdrT" TargetMode="External"/><Relationship Id="rId564" Type="http://schemas.openxmlformats.org/officeDocument/2006/relationships/hyperlink" Target="http://pbs.twimg.com/profile_images/843515914876305408/gSD79h90_normal.jpg" TargetMode="External"/><Relationship Id="rId771" Type="http://schemas.openxmlformats.org/officeDocument/2006/relationships/hyperlink" Target="http://pbs.twimg.com/profile_images/761621297663279104/bDQYj1X8_normal.jpg" TargetMode="External"/><Relationship Id="rId2245" Type="http://schemas.openxmlformats.org/officeDocument/2006/relationships/hyperlink" Target="https://twitter.com/sandraelim89" TargetMode="External"/><Relationship Id="rId424" Type="http://schemas.openxmlformats.org/officeDocument/2006/relationships/hyperlink" Target="http://pbs.twimg.com/profile_images/378800000212967330/4a34211e73dd75e5a474c668ebd0b911_normal.jpeg" TargetMode="External"/><Relationship Id="rId631" Type="http://schemas.openxmlformats.org/officeDocument/2006/relationships/hyperlink" Target="http://pbs.twimg.com/profile_images/749864688792563712/3yJm-wwv_normal.jpg" TargetMode="External"/><Relationship Id="rId1054" Type="http://schemas.openxmlformats.org/officeDocument/2006/relationships/hyperlink" Target="http://pbs.twimg.com/profile_images/668953354987511808/la9spuRf_normal.jpg" TargetMode="External"/><Relationship Id="rId1261" Type="http://schemas.openxmlformats.org/officeDocument/2006/relationships/hyperlink" Target="http://pbs.twimg.com/profile_images/2202624562/ezln_normal.png" TargetMode="External"/><Relationship Id="rId2105" Type="http://schemas.openxmlformats.org/officeDocument/2006/relationships/hyperlink" Target="https://twitter.com/andrea_megp" TargetMode="External"/><Relationship Id="rId2312" Type="http://schemas.openxmlformats.org/officeDocument/2006/relationships/hyperlink" Target="https://twitter.com/petrovdempski" TargetMode="External"/><Relationship Id="rId1121" Type="http://schemas.openxmlformats.org/officeDocument/2006/relationships/hyperlink" Target="http://pbs.twimg.com/profile_images/837032164957032454/VeiNBcsx_normal.jpg" TargetMode="External"/><Relationship Id="rId1938" Type="http://schemas.openxmlformats.org/officeDocument/2006/relationships/hyperlink" Target="https://twitter.com/abcdigital" TargetMode="External"/><Relationship Id="rId281" Type="http://schemas.openxmlformats.org/officeDocument/2006/relationships/hyperlink" Target="https://t.co/rcLGrwLCQl" TargetMode="External"/><Relationship Id="rId141" Type="http://schemas.openxmlformats.org/officeDocument/2006/relationships/hyperlink" Target="https://t.co/lSxt9ar7YG" TargetMode="External"/><Relationship Id="rId7" Type="http://schemas.openxmlformats.org/officeDocument/2006/relationships/hyperlink" Target="https://t.co/84lRgdeTED" TargetMode="External"/><Relationship Id="rId958" Type="http://schemas.openxmlformats.org/officeDocument/2006/relationships/hyperlink" Target="http://pbs.twimg.com/profile_images/498608406635479041/JfpgAMYA_normal.jpeg" TargetMode="External"/><Relationship Id="rId1588" Type="http://schemas.openxmlformats.org/officeDocument/2006/relationships/hyperlink" Target="https://twitter.com/cov_bhoy" TargetMode="External"/><Relationship Id="rId1795" Type="http://schemas.openxmlformats.org/officeDocument/2006/relationships/hyperlink" Target="https://twitter.com/fredyvera2209" TargetMode="External"/><Relationship Id="rId87" Type="http://schemas.openxmlformats.org/officeDocument/2006/relationships/hyperlink" Target="https://t.co/m8llRO6KGf" TargetMode="External"/><Relationship Id="rId818" Type="http://schemas.openxmlformats.org/officeDocument/2006/relationships/hyperlink" Target="http://pbs.twimg.com/profile_images/717093829409636352/nrT0WhEk_normal.jpg" TargetMode="External"/><Relationship Id="rId1448" Type="http://schemas.openxmlformats.org/officeDocument/2006/relationships/hyperlink" Target="https://twitter.com/pollsgroup" TargetMode="External"/><Relationship Id="rId1655" Type="http://schemas.openxmlformats.org/officeDocument/2006/relationships/hyperlink" Target="https://twitter.com/edisonlsm" TargetMode="External"/><Relationship Id="rId1308" Type="http://schemas.openxmlformats.org/officeDocument/2006/relationships/hyperlink" Target="http://pbs.twimg.com/profile_images/686775198331174912/ihSBzZFi_normal.jpg" TargetMode="External"/><Relationship Id="rId1862" Type="http://schemas.openxmlformats.org/officeDocument/2006/relationships/hyperlink" Target="https://twitter.com/luipalau" TargetMode="External"/><Relationship Id="rId1515" Type="http://schemas.openxmlformats.org/officeDocument/2006/relationships/hyperlink" Target="https://twitter.com/mydailyreporter" TargetMode="External"/><Relationship Id="rId1722" Type="http://schemas.openxmlformats.org/officeDocument/2006/relationships/hyperlink" Target="https://twitter.com/anniarodriguez" TargetMode="External"/><Relationship Id="rId14" Type="http://schemas.openxmlformats.org/officeDocument/2006/relationships/hyperlink" Target="https://t.co/y8Dd487Uki" TargetMode="External"/><Relationship Id="rId2289" Type="http://schemas.openxmlformats.org/officeDocument/2006/relationships/hyperlink" Target="https://twitter.com/eddiedoch" TargetMode="External"/><Relationship Id="rId468" Type="http://schemas.openxmlformats.org/officeDocument/2006/relationships/hyperlink" Target="http://pbs.twimg.com/profile_images/792911005114372096/ORqqvDdy_normal.jpg" TargetMode="External"/><Relationship Id="rId675" Type="http://schemas.openxmlformats.org/officeDocument/2006/relationships/hyperlink" Target="http://pbs.twimg.com/profile_images/848025054118125568/Obao2Iwt_normal.jpg" TargetMode="External"/><Relationship Id="rId882" Type="http://schemas.openxmlformats.org/officeDocument/2006/relationships/hyperlink" Target="http://pbs.twimg.com/profile_images/619340428094119937/vhlS1Xcu_normal.jpg" TargetMode="External"/><Relationship Id="rId1098" Type="http://schemas.openxmlformats.org/officeDocument/2006/relationships/hyperlink" Target="http://pbs.twimg.com/profile_images/788144009701187585/IJuMdcnd_normal.jpg" TargetMode="External"/><Relationship Id="rId2149" Type="http://schemas.openxmlformats.org/officeDocument/2006/relationships/hyperlink" Target="https://twitter.com/giaa_paniagua1" TargetMode="External"/><Relationship Id="rId2356" Type="http://schemas.openxmlformats.org/officeDocument/2006/relationships/hyperlink" Target="https://twitter.com/cesanz" TargetMode="External"/><Relationship Id="rId328" Type="http://schemas.openxmlformats.org/officeDocument/2006/relationships/hyperlink" Target="http://t.co/982OoRz3g2" TargetMode="External"/><Relationship Id="rId535" Type="http://schemas.openxmlformats.org/officeDocument/2006/relationships/hyperlink" Target="http://pbs.twimg.com/profile_images/1966021428/Cropped_normal.jpg" TargetMode="External"/><Relationship Id="rId742" Type="http://schemas.openxmlformats.org/officeDocument/2006/relationships/hyperlink" Target="http://pbs.twimg.com/profile_images/795781710126477316/8IJZDjXU_normal.jpg" TargetMode="External"/><Relationship Id="rId1165" Type="http://schemas.openxmlformats.org/officeDocument/2006/relationships/hyperlink" Target="http://pbs.twimg.com/profile_images/824395042706063366/IkFquOht_normal.jpg" TargetMode="External"/><Relationship Id="rId1372" Type="http://schemas.openxmlformats.org/officeDocument/2006/relationships/hyperlink" Target="https://twitter.com/monterocnn" TargetMode="External"/><Relationship Id="rId2009" Type="http://schemas.openxmlformats.org/officeDocument/2006/relationships/hyperlink" Target="https://twitter.com/cisp92" TargetMode="External"/><Relationship Id="rId2216" Type="http://schemas.openxmlformats.org/officeDocument/2006/relationships/hyperlink" Target="https://twitter.com/laurayosiam" TargetMode="External"/><Relationship Id="rId602" Type="http://schemas.openxmlformats.org/officeDocument/2006/relationships/hyperlink" Target="http://pbs.twimg.com/profile_images/439798469243314177/EV7wgQ0F_normal.jpeg" TargetMode="External"/><Relationship Id="rId1025" Type="http://schemas.openxmlformats.org/officeDocument/2006/relationships/hyperlink" Target="http://pbs.twimg.com/profile_images/444592265952911360/GXxjh5gI_normal.png" TargetMode="External"/><Relationship Id="rId1232" Type="http://schemas.openxmlformats.org/officeDocument/2006/relationships/hyperlink" Target="http://abs.twimg.com/sticky/default_profile_images/default_profile_normal.png" TargetMode="External"/><Relationship Id="rId185" Type="http://schemas.openxmlformats.org/officeDocument/2006/relationships/hyperlink" Target="https://t.co/APmVCvasyC" TargetMode="External"/><Relationship Id="rId1909" Type="http://schemas.openxmlformats.org/officeDocument/2006/relationships/hyperlink" Target="https://twitter.com/rjstrikers" TargetMode="External"/><Relationship Id="rId392" Type="http://schemas.openxmlformats.org/officeDocument/2006/relationships/hyperlink" Target="http://pbs.twimg.com/profile_images/730524729086447616/znIbDouP_normal.jpg" TargetMode="External"/><Relationship Id="rId2073" Type="http://schemas.openxmlformats.org/officeDocument/2006/relationships/hyperlink" Target="https://twitter.com/parrafomagazine" TargetMode="External"/><Relationship Id="rId2280" Type="http://schemas.openxmlformats.org/officeDocument/2006/relationships/hyperlink" Target="https://twitter.com/bloodshaik" TargetMode="External"/><Relationship Id="rId252" Type="http://schemas.openxmlformats.org/officeDocument/2006/relationships/hyperlink" Target="https://t.co/ltSG1O4hU4" TargetMode="External"/><Relationship Id="rId2140" Type="http://schemas.openxmlformats.org/officeDocument/2006/relationships/hyperlink" Target="https://twitter.com/kedeveaux" TargetMode="External"/><Relationship Id="rId112" Type="http://schemas.openxmlformats.org/officeDocument/2006/relationships/hyperlink" Target="https://t.co/8Kllx8eEFK" TargetMode="External"/><Relationship Id="rId1699" Type="http://schemas.openxmlformats.org/officeDocument/2006/relationships/hyperlink" Target="https://twitter.com/ingvald1" TargetMode="External"/><Relationship Id="rId2000" Type="http://schemas.openxmlformats.org/officeDocument/2006/relationships/hyperlink" Target="https://twitter.com/hugo_v15" TargetMode="External"/><Relationship Id="rId929" Type="http://schemas.openxmlformats.org/officeDocument/2006/relationships/hyperlink" Target="http://pbs.twimg.com/profile_images/2478601985/8ulr7rwepbz4m21c7eyp_normal.jpeg" TargetMode="External"/><Relationship Id="rId1559" Type="http://schemas.openxmlformats.org/officeDocument/2006/relationships/hyperlink" Target="https://twitter.com/euro_newsweek" TargetMode="External"/><Relationship Id="rId1766" Type="http://schemas.openxmlformats.org/officeDocument/2006/relationships/hyperlink" Target="https://twitter.com/cnn" TargetMode="External"/><Relationship Id="rId1973" Type="http://schemas.openxmlformats.org/officeDocument/2006/relationships/hyperlink" Target="https://twitter.com/raulhe90" TargetMode="External"/><Relationship Id="rId58" Type="http://schemas.openxmlformats.org/officeDocument/2006/relationships/hyperlink" Target="http://t.co/HoRIJmw031" TargetMode="External"/><Relationship Id="rId1419" Type="http://schemas.openxmlformats.org/officeDocument/2006/relationships/hyperlink" Target="https://twitter.com/democracytalk" TargetMode="External"/><Relationship Id="rId1626" Type="http://schemas.openxmlformats.org/officeDocument/2006/relationships/hyperlink" Target="https://twitter.com/kdvwkp1n5g80bto" TargetMode="External"/><Relationship Id="rId1833" Type="http://schemas.openxmlformats.org/officeDocument/2006/relationships/hyperlink" Target="https://twitter.com/newsynewsworld" TargetMode="External"/><Relationship Id="rId1900" Type="http://schemas.openxmlformats.org/officeDocument/2006/relationships/hyperlink" Target="https://twitter.com/giseveronlm" TargetMode="External"/><Relationship Id="rId579" Type="http://schemas.openxmlformats.org/officeDocument/2006/relationships/hyperlink" Target="http://pbs.twimg.com/profile_images/776613968647446528/rBpuakwK_normal.jpg" TargetMode="External"/><Relationship Id="rId786" Type="http://schemas.openxmlformats.org/officeDocument/2006/relationships/hyperlink" Target="http://pbs.twimg.com/profile_images/847844617919844352/g-dfLJJj_normal.jpg" TargetMode="External"/><Relationship Id="rId993" Type="http://schemas.openxmlformats.org/officeDocument/2006/relationships/hyperlink" Target="http://pbs.twimg.com/profile_images/522382833357053955/QLh7wZF7_normal.jpeg" TargetMode="External"/><Relationship Id="rId439" Type="http://schemas.openxmlformats.org/officeDocument/2006/relationships/hyperlink" Target="http://pbs.twimg.com/profile_images/844920046887583744/U9Cxvvsx_normal.jpg" TargetMode="External"/><Relationship Id="rId646" Type="http://schemas.openxmlformats.org/officeDocument/2006/relationships/hyperlink" Target="http://pbs.twimg.com/profile_images/819342390401978369/Ze9wOGUK_normal.jpg" TargetMode="External"/><Relationship Id="rId1069" Type="http://schemas.openxmlformats.org/officeDocument/2006/relationships/hyperlink" Target="http://pbs.twimg.com/profile_images/790362023708295168/wRWgX59k_normal.jpg" TargetMode="External"/><Relationship Id="rId1276" Type="http://schemas.openxmlformats.org/officeDocument/2006/relationships/hyperlink" Target="http://pbs.twimg.com/profile_images/734316150574751744/QkBxdHOW_normal.jpg" TargetMode="External"/><Relationship Id="rId1483" Type="http://schemas.openxmlformats.org/officeDocument/2006/relationships/hyperlink" Target="https://twitter.com/alktraz17" TargetMode="External"/><Relationship Id="rId2327" Type="http://schemas.openxmlformats.org/officeDocument/2006/relationships/hyperlink" Target="https://twitter.com/silva_ever" TargetMode="External"/><Relationship Id="rId506" Type="http://schemas.openxmlformats.org/officeDocument/2006/relationships/hyperlink" Target="http://pbs.twimg.com/profile_images/436489620340346880/z25CVvaf_normal.jpeg" TargetMode="External"/><Relationship Id="rId853" Type="http://schemas.openxmlformats.org/officeDocument/2006/relationships/hyperlink" Target="http://pbs.twimg.com/profile_images/840009911484456960/pSWy1y5i_normal.jpg" TargetMode="External"/><Relationship Id="rId1136" Type="http://schemas.openxmlformats.org/officeDocument/2006/relationships/hyperlink" Target="http://pbs.twimg.com/profile_images/584540586818084864/EqAtA7iY_normal.png" TargetMode="External"/><Relationship Id="rId1690" Type="http://schemas.openxmlformats.org/officeDocument/2006/relationships/hyperlink" Target="https://twitter.com/lostnbooks" TargetMode="External"/><Relationship Id="rId713" Type="http://schemas.openxmlformats.org/officeDocument/2006/relationships/hyperlink" Target="http://pbs.twimg.com/profile_images/844360802383642624/K8Vgd0et_normal.jpg" TargetMode="External"/><Relationship Id="rId920" Type="http://schemas.openxmlformats.org/officeDocument/2006/relationships/hyperlink" Target="http://pbs.twimg.com/profile_images/790367303187722240/8fYFHWKw_normal.jpg" TargetMode="External"/><Relationship Id="rId1343" Type="http://schemas.openxmlformats.org/officeDocument/2006/relationships/hyperlink" Target="http://pbs.twimg.com/profile_images/799718473618296832/tNUs1yvq_normal.jpg" TargetMode="External"/><Relationship Id="rId1550" Type="http://schemas.openxmlformats.org/officeDocument/2006/relationships/hyperlink" Target="https://twitter.com/vjmachiavelli" TargetMode="External"/><Relationship Id="rId1203" Type="http://schemas.openxmlformats.org/officeDocument/2006/relationships/hyperlink" Target="http://pbs.twimg.com/profile_images/758554029425242112/_jMjvUdB_normal.jpg" TargetMode="External"/><Relationship Id="rId1410" Type="http://schemas.openxmlformats.org/officeDocument/2006/relationships/hyperlink" Target="https://twitter.com/mariana603" TargetMode="External"/><Relationship Id="rId296" Type="http://schemas.openxmlformats.org/officeDocument/2006/relationships/hyperlink" Target="https://t.co/tmifhHST2G" TargetMode="External"/><Relationship Id="rId2184" Type="http://schemas.openxmlformats.org/officeDocument/2006/relationships/hyperlink" Target="https://twitter.com/dj3johnston" TargetMode="External"/><Relationship Id="rId2391" Type="http://schemas.openxmlformats.org/officeDocument/2006/relationships/hyperlink" Target="https://twitter.com/leod990" TargetMode="External"/><Relationship Id="rId156" Type="http://schemas.openxmlformats.org/officeDocument/2006/relationships/hyperlink" Target="https://t.co/IMPWKum9OC" TargetMode="External"/><Relationship Id="rId363" Type="http://schemas.openxmlformats.org/officeDocument/2006/relationships/hyperlink" Target="http://pbs.twimg.com/profile_images/821353791933059073/om1o0Ce-_normal.jpg" TargetMode="External"/><Relationship Id="rId570" Type="http://schemas.openxmlformats.org/officeDocument/2006/relationships/hyperlink" Target="http://pbs.twimg.com/profile_images/781215112627486720/I5_Mo3Dr_normal.jpg" TargetMode="External"/><Relationship Id="rId2044" Type="http://schemas.openxmlformats.org/officeDocument/2006/relationships/hyperlink" Target="https://twitter.com/gonzabranda" TargetMode="External"/><Relationship Id="rId2251" Type="http://schemas.openxmlformats.org/officeDocument/2006/relationships/hyperlink" Target="https://twitter.com/tvvnoticias" TargetMode="External"/><Relationship Id="rId223" Type="http://schemas.openxmlformats.org/officeDocument/2006/relationships/hyperlink" Target="http://t.co/Pv0JN2iqiD" TargetMode="External"/><Relationship Id="rId430" Type="http://schemas.openxmlformats.org/officeDocument/2006/relationships/hyperlink" Target="http://pbs.twimg.com/profile_images/831021268354924544/Nej6BBsB_normal.jpg" TargetMode="External"/><Relationship Id="rId1060" Type="http://schemas.openxmlformats.org/officeDocument/2006/relationships/hyperlink" Target="http://pbs.twimg.com/profile_images/690914514133504002/W-mqMXls_normal.jpg" TargetMode="External"/><Relationship Id="rId2111" Type="http://schemas.openxmlformats.org/officeDocument/2006/relationships/hyperlink" Target="https://twitter.com/rlarrei" TargetMode="External"/><Relationship Id="rId1877" Type="http://schemas.openxmlformats.org/officeDocument/2006/relationships/hyperlink" Target="https://twitter.com/siempre1907" TargetMode="External"/><Relationship Id="rId1737" Type="http://schemas.openxmlformats.org/officeDocument/2006/relationships/hyperlink" Target="https://twitter.com/filizzolarafael" TargetMode="External"/><Relationship Id="rId1944" Type="http://schemas.openxmlformats.org/officeDocument/2006/relationships/hyperlink" Target="https://twitter.com/pedrofcandia" TargetMode="External"/><Relationship Id="rId29" Type="http://schemas.openxmlformats.org/officeDocument/2006/relationships/hyperlink" Target="https://t.co/LbyzsdaVSg" TargetMode="External"/><Relationship Id="rId1804" Type="http://schemas.openxmlformats.org/officeDocument/2006/relationships/hyperlink" Target="https://twitter.com/fedesannemann" TargetMode="External"/><Relationship Id="rId897" Type="http://schemas.openxmlformats.org/officeDocument/2006/relationships/hyperlink" Target="http://pbs.twimg.com/profile_images/807209998250024960/Tj6QY5w2_normal.jpg" TargetMode="External"/><Relationship Id="rId757" Type="http://schemas.openxmlformats.org/officeDocument/2006/relationships/hyperlink" Target="http://pbs.twimg.com/profile_images/834887071781257217/ES30Rms6_normal.jpg" TargetMode="External"/><Relationship Id="rId964" Type="http://schemas.openxmlformats.org/officeDocument/2006/relationships/hyperlink" Target="http://pbs.twimg.com/profile_images/527395342950883329/IquyJYH7_normal.jpeg" TargetMode="External"/><Relationship Id="rId1387" Type="http://schemas.openxmlformats.org/officeDocument/2006/relationships/hyperlink" Target="https://twitter.com/vgo7902" TargetMode="External"/><Relationship Id="rId1594" Type="http://schemas.openxmlformats.org/officeDocument/2006/relationships/hyperlink" Target="https://twitter.com/herozzy" TargetMode="External"/><Relationship Id="rId93" Type="http://schemas.openxmlformats.org/officeDocument/2006/relationships/hyperlink" Target="https://t.co/1p0BsoP4Pu" TargetMode="External"/><Relationship Id="rId617" Type="http://schemas.openxmlformats.org/officeDocument/2006/relationships/hyperlink" Target="http://pbs.twimg.com/profile_images/573318927322910721/SFd9o1BL_normal.jpeg" TargetMode="External"/><Relationship Id="rId824" Type="http://schemas.openxmlformats.org/officeDocument/2006/relationships/hyperlink" Target="http://pbs.twimg.com/profile_images/777287517594845184/_cZlww0e_normal.jpg" TargetMode="External"/><Relationship Id="rId1247" Type="http://schemas.openxmlformats.org/officeDocument/2006/relationships/hyperlink" Target="http://pbs.twimg.com/profile_images/556850908785422337/rVxwXRZJ_normal.jpeg" TargetMode="External"/><Relationship Id="rId1454" Type="http://schemas.openxmlformats.org/officeDocument/2006/relationships/hyperlink" Target="https://twitter.com/gabrielafabbia2" TargetMode="External"/><Relationship Id="rId1661" Type="http://schemas.openxmlformats.org/officeDocument/2006/relationships/hyperlink" Target="https://twitter.com/jpegjoshua" TargetMode="External"/><Relationship Id="rId1107" Type="http://schemas.openxmlformats.org/officeDocument/2006/relationships/hyperlink" Target="http://pbs.twimg.com/profile_images/753577519568138240/-8vO2cWZ_normal.jpg" TargetMode="External"/><Relationship Id="rId1314" Type="http://schemas.openxmlformats.org/officeDocument/2006/relationships/hyperlink" Target="http://pbs.twimg.com/profile_images/833493046138327041/4b8Si77T_normal.png" TargetMode="External"/><Relationship Id="rId1521" Type="http://schemas.openxmlformats.org/officeDocument/2006/relationships/hyperlink" Target="https://twitter.com/otomiranda" TargetMode="External"/><Relationship Id="rId20" Type="http://schemas.openxmlformats.org/officeDocument/2006/relationships/hyperlink" Target="http://t.co/LhQcWuKqpw" TargetMode="External"/><Relationship Id="rId2088" Type="http://schemas.openxmlformats.org/officeDocument/2006/relationships/hyperlink" Target="https://twitter.com/latamgoesglobal" TargetMode="External"/><Relationship Id="rId2295" Type="http://schemas.openxmlformats.org/officeDocument/2006/relationships/hyperlink" Target="https://twitter.com/lhowelopez" TargetMode="External"/><Relationship Id="rId267" Type="http://schemas.openxmlformats.org/officeDocument/2006/relationships/hyperlink" Target="https://t.co/NI2vDWVv64" TargetMode="External"/><Relationship Id="rId474" Type="http://schemas.openxmlformats.org/officeDocument/2006/relationships/hyperlink" Target="http://pbs.twimg.com/profile_images/790110852359737344/bb2Djp28_normal.jpg" TargetMode="External"/><Relationship Id="rId2155" Type="http://schemas.openxmlformats.org/officeDocument/2006/relationships/hyperlink" Target="https://twitter.com/sirjamesa12" TargetMode="External"/><Relationship Id="rId127" Type="http://schemas.openxmlformats.org/officeDocument/2006/relationships/hyperlink" Target="http://t.co/foS3nWkyfj" TargetMode="External"/><Relationship Id="rId681" Type="http://schemas.openxmlformats.org/officeDocument/2006/relationships/hyperlink" Target="http://pbs.twimg.com/profile_images/847385642661171201/I6j8hmwC_normal.jpg" TargetMode="External"/><Relationship Id="rId2362" Type="http://schemas.openxmlformats.org/officeDocument/2006/relationships/hyperlink" Target="https://twitter.com/b_arruam" TargetMode="External"/><Relationship Id="rId334" Type="http://schemas.openxmlformats.org/officeDocument/2006/relationships/hyperlink" Target="https://t.co/8VK6JEKrV7" TargetMode="External"/><Relationship Id="rId541" Type="http://schemas.openxmlformats.org/officeDocument/2006/relationships/hyperlink" Target="http://pbs.twimg.com/profile_images/750089070441881600/vOcxoSXp_normal.jpg" TargetMode="External"/><Relationship Id="rId1171" Type="http://schemas.openxmlformats.org/officeDocument/2006/relationships/hyperlink" Target="http://pbs.twimg.com/profile_images/821445180314255360/BPTtLY2F_normal.jpg" TargetMode="External"/><Relationship Id="rId2015" Type="http://schemas.openxmlformats.org/officeDocument/2006/relationships/hyperlink" Target="https://twitter.com/ukolizer" TargetMode="External"/><Relationship Id="rId2222" Type="http://schemas.openxmlformats.org/officeDocument/2006/relationships/hyperlink" Target="https://twitter.com/noehx" TargetMode="External"/><Relationship Id="rId401" Type="http://schemas.openxmlformats.org/officeDocument/2006/relationships/hyperlink" Target="http://pbs.twimg.com/profile_images/846028298467594245/QSuiG7gy_normal.jpg" TargetMode="External"/><Relationship Id="rId1031" Type="http://schemas.openxmlformats.org/officeDocument/2006/relationships/hyperlink" Target="http://pbs.twimg.com/profile_images/733839537458294785/CcZ710QY_normal.jpg" TargetMode="External"/><Relationship Id="rId1988" Type="http://schemas.openxmlformats.org/officeDocument/2006/relationships/hyperlink" Target="https://twitter.com/moniservian_" TargetMode="External"/><Relationship Id="rId1848" Type="http://schemas.openxmlformats.org/officeDocument/2006/relationships/hyperlink" Target="https://twitter.com/sol_torrado" TargetMode="External"/><Relationship Id="rId191" Type="http://schemas.openxmlformats.org/officeDocument/2006/relationships/hyperlink" Target="https://t.co/J0xSntCZIb" TargetMode="External"/><Relationship Id="rId1708" Type="http://schemas.openxmlformats.org/officeDocument/2006/relationships/hyperlink" Target="https://twitter.com/vic_toledo86" TargetMode="External"/><Relationship Id="rId1915" Type="http://schemas.openxmlformats.org/officeDocument/2006/relationships/hyperlink" Target="https://twitter.com/ryu477" TargetMode="External"/><Relationship Id="rId868" Type="http://schemas.openxmlformats.org/officeDocument/2006/relationships/hyperlink" Target="http://pbs.twimg.com/profile_images/2350292515/image_normal.jpg" TargetMode="External"/><Relationship Id="rId1498" Type="http://schemas.openxmlformats.org/officeDocument/2006/relationships/hyperlink" Target="https://twitter.com/eduardopetta" TargetMode="External"/><Relationship Id="rId728" Type="http://schemas.openxmlformats.org/officeDocument/2006/relationships/hyperlink" Target="http://pbs.twimg.com/profile_images/700477927440318464/yjZJuR4m_normal.jpg" TargetMode="External"/><Relationship Id="rId935" Type="http://schemas.openxmlformats.org/officeDocument/2006/relationships/hyperlink" Target="http://pbs.twimg.com/profile_images/845115369681510400/Y3T1koGP_normal.jpg" TargetMode="External"/><Relationship Id="rId1358" Type="http://schemas.openxmlformats.org/officeDocument/2006/relationships/hyperlink" Target="http://pbs.twimg.com/profile_images/3314142218/27849b955a88207825fc300185e16100_normal.jpeg" TargetMode="External"/><Relationship Id="rId1565" Type="http://schemas.openxmlformats.org/officeDocument/2006/relationships/hyperlink" Target="https://twitter.com/hip_hip48" TargetMode="External"/><Relationship Id="rId1772" Type="http://schemas.openxmlformats.org/officeDocument/2006/relationships/hyperlink" Target="https://twitter.com/meli_lichi" TargetMode="External"/><Relationship Id="rId2409" Type="http://schemas.openxmlformats.org/officeDocument/2006/relationships/table" Target="../tables/table2.xml"/><Relationship Id="rId64" Type="http://schemas.openxmlformats.org/officeDocument/2006/relationships/hyperlink" Target="http://t.co/jh3jV6UusK" TargetMode="External"/><Relationship Id="rId1218" Type="http://schemas.openxmlformats.org/officeDocument/2006/relationships/hyperlink" Target="http://pbs.twimg.com/profile_images/819658619524300800/Yc5Q4j-3_normal.jpg" TargetMode="External"/><Relationship Id="rId1425" Type="http://schemas.openxmlformats.org/officeDocument/2006/relationships/hyperlink" Target="https://twitter.com/ale_spagnolo" TargetMode="External"/><Relationship Id="rId1632" Type="http://schemas.openxmlformats.org/officeDocument/2006/relationships/hyperlink" Target="https://twitter.com/princereebusrnc" TargetMode="External"/><Relationship Id="rId2199" Type="http://schemas.openxmlformats.org/officeDocument/2006/relationships/hyperlink" Target="https://twitter.com/anahiayala" TargetMode="External"/><Relationship Id="rId378" Type="http://schemas.openxmlformats.org/officeDocument/2006/relationships/hyperlink" Target="http://pbs.twimg.com/profile_images/772561691276091393/xxGGeftP_normal.jpg" TargetMode="External"/><Relationship Id="rId585" Type="http://schemas.openxmlformats.org/officeDocument/2006/relationships/hyperlink" Target="http://pbs.twimg.com/profile_images/828786799673749504/rHLd9Yqe_normal.jpg" TargetMode="External"/><Relationship Id="rId792" Type="http://schemas.openxmlformats.org/officeDocument/2006/relationships/hyperlink" Target="http://pbs.twimg.com/profile_images/836074217716105216/5yggmnnj_normal.jpg" TargetMode="External"/><Relationship Id="rId2059" Type="http://schemas.openxmlformats.org/officeDocument/2006/relationships/hyperlink" Target="https://twitter.com/taguato_i" TargetMode="External"/><Relationship Id="rId2266" Type="http://schemas.openxmlformats.org/officeDocument/2006/relationships/hyperlink" Target="https://twitter.com/brisagc22" TargetMode="External"/><Relationship Id="rId238" Type="http://schemas.openxmlformats.org/officeDocument/2006/relationships/hyperlink" Target="http://t.co/iB9pCBxkBq" TargetMode="External"/><Relationship Id="rId445" Type="http://schemas.openxmlformats.org/officeDocument/2006/relationships/hyperlink" Target="http://pbs.twimg.com/profile_images/803390981445918720/MkBppvjQ_normal.jpg" TargetMode="External"/><Relationship Id="rId652" Type="http://schemas.openxmlformats.org/officeDocument/2006/relationships/hyperlink" Target="http://pbs.twimg.com/profile_images/846139883412443136/B4YoaF5W_normal.jpg" TargetMode="External"/><Relationship Id="rId1075" Type="http://schemas.openxmlformats.org/officeDocument/2006/relationships/hyperlink" Target="http://pbs.twimg.com/profile_images/459543509159403520/rcuDwEpN_normal.jpeg" TargetMode="External"/><Relationship Id="rId1282" Type="http://schemas.openxmlformats.org/officeDocument/2006/relationships/hyperlink" Target="http://pbs.twimg.com/profile_images/691724458684502016/LC0GjL9j_normal.png" TargetMode="External"/><Relationship Id="rId2126" Type="http://schemas.openxmlformats.org/officeDocument/2006/relationships/hyperlink" Target="https://twitter.com/manuelrierad" TargetMode="External"/><Relationship Id="rId2333" Type="http://schemas.openxmlformats.org/officeDocument/2006/relationships/hyperlink" Target="https://twitter.com/hugoncorrea" TargetMode="External"/><Relationship Id="rId305" Type="http://schemas.openxmlformats.org/officeDocument/2006/relationships/hyperlink" Target="https://t.co/Fo0S1j2DpH" TargetMode="External"/><Relationship Id="rId512" Type="http://schemas.openxmlformats.org/officeDocument/2006/relationships/hyperlink" Target="http://pbs.twimg.com/profile_images/604593225446354945/xC9a84oI_normal.png" TargetMode="External"/><Relationship Id="rId1142" Type="http://schemas.openxmlformats.org/officeDocument/2006/relationships/hyperlink" Target="http://pbs.twimg.com/profile_images/575756732510552064/X_VDfp78_normal.png" TargetMode="External"/><Relationship Id="rId2400" Type="http://schemas.openxmlformats.org/officeDocument/2006/relationships/hyperlink" Target="https://twitter.com/pabloseitz" TargetMode="External"/><Relationship Id="rId1002" Type="http://schemas.openxmlformats.org/officeDocument/2006/relationships/hyperlink" Target="http://pbs.twimg.com/profile_images/827635684781457408/qQbIfIAK_normal.jpg" TargetMode="External"/><Relationship Id="rId1959" Type="http://schemas.openxmlformats.org/officeDocument/2006/relationships/hyperlink" Target="https://twitter.com/fabbian10" TargetMode="External"/><Relationship Id="rId1819" Type="http://schemas.openxmlformats.org/officeDocument/2006/relationships/hyperlink" Target="https://twitter.com/nahumdam" TargetMode="External"/><Relationship Id="rId2190" Type="http://schemas.openxmlformats.org/officeDocument/2006/relationships/hyperlink" Target="https://twitter.com/ev3ponies" TargetMode="External"/><Relationship Id="rId162" Type="http://schemas.openxmlformats.org/officeDocument/2006/relationships/hyperlink" Target="https://t.co/nn7t9hmf7l" TargetMode="External"/><Relationship Id="rId2050" Type="http://schemas.openxmlformats.org/officeDocument/2006/relationships/hyperlink" Target="https://twitter.com/arturlombardo" TargetMode="External"/><Relationship Id="rId979" Type="http://schemas.openxmlformats.org/officeDocument/2006/relationships/hyperlink" Target="http://pbs.twimg.com/profile_images/525635764273426435/g9kKdB_C_normal.png" TargetMode="External"/><Relationship Id="rId839" Type="http://schemas.openxmlformats.org/officeDocument/2006/relationships/hyperlink" Target="http://pbs.twimg.com/profile_images/846930079196364800/lKxrSGeC_normal.jpg" TargetMode="External"/><Relationship Id="rId1469" Type="http://schemas.openxmlformats.org/officeDocument/2006/relationships/hyperlink" Target="https://twitter.com/ivaaand_" TargetMode="External"/><Relationship Id="rId1676" Type="http://schemas.openxmlformats.org/officeDocument/2006/relationships/hyperlink" Target="https://twitter.com/gerardojara" TargetMode="External"/><Relationship Id="rId1883" Type="http://schemas.openxmlformats.org/officeDocument/2006/relationships/hyperlink" Target="https://twitter.com/fernandopreda" TargetMode="External"/><Relationship Id="rId906" Type="http://schemas.openxmlformats.org/officeDocument/2006/relationships/hyperlink" Target="http://pbs.twimg.com/profile_images/657612100139917312/pBpK_8rf_normal.jpg" TargetMode="External"/><Relationship Id="rId1329" Type="http://schemas.openxmlformats.org/officeDocument/2006/relationships/hyperlink" Target="http://pbs.twimg.com/profile_images/840396863303999490/PdJondRq_normal.jpg" TargetMode="External"/><Relationship Id="rId1536" Type="http://schemas.openxmlformats.org/officeDocument/2006/relationships/hyperlink" Target="https://twitter.com/joshbjono2" TargetMode="External"/><Relationship Id="rId1743" Type="http://schemas.openxmlformats.org/officeDocument/2006/relationships/hyperlink" Target="https://twitter.com/bogacris" TargetMode="External"/><Relationship Id="rId1950" Type="http://schemas.openxmlformats.org/officeDocument/2006/relationships/hyperlink" Target="https://twitter.com/brasilwire" TargetMode="External"/><Relationship Id="rId35" Type="http://schemas.openxmlformats.org/officeDocument/2006/relationships/hyperlink" Target="https://t.co/My4lQgyJmc" TargetMode="External"/><Relationship Id="rId1603" Type="http://schemas.openxmlformats.org/officeDocument/2006/relationships/hyperlink" Target="https://twitter.com/gashardog" TargetMode="External"/><Relationship Id="rId1810" Type="http://schemas.openxmlformats.org/officeDocument/2006/relationships/hyperlink" Target="https://twitter.com/laturkfe" TargetMode="External"/><Relationship Id="rId489" Type="http://schemas.openxmlformats.org/officeDocument/2006/relationships/hyperlink" Target="http://pbs.twimg.com/profile_images/627437968974872576/SIshWruB_normal.jpg" TargetMode="External"/><Relationship Id="rId696" Type="http://schemas.openxmlformats.org/officeDocument/2006/relationships/hyperlink" Target="http://pbs.twimg.com/profile_images/848181684935766017/n1Ord6B5_normal.jpg" TargetMode="External"/><Relationship Id="rId2377" Type="http://schemas.openxmlformats.org/officeDocument/2006/relationships/hyperlink" Target="https://twitter.com/arrechisimo" TargetMode="External"/><Relationship Id="rId349" Type="http://schemas.openxmlformats.org/officeDocument/2006/relationships/hyperlink" Target="http://pbs.twimg.com/profile_images/837508822512058368/x9ZiccC-_normal.jpg" TargetMode="External"/><Relationship Id="rId556" Type="http://schemas.openxmlformats.org/officeDocument/2006/relationships/hyperlink" Target="http://pbs.twimg.com/profile_images/817115283471089665/cgfTF_Oa_normal.jpg" TargetMode="External"/><Relationship Id="rId763" Type="http://schemas.openxmlformats.org/officeDocument/2006/relationships/hyperlink" Target="http://pbs.twimg.com/profile_images/838601046658334721/RyEPPjIO_normal.jpg" TargetMode="External"/><Relationship Id="rId1186" Type="http://schemas.openxmlformats.org/officeDocument/2006/relationships/hyperlink" Target="http://pbs.twimg.com/profile_images/845427438968586241/5sDWCtMu_normal.jpg" TargetMode="External"/><Relationship Id="rId1393" Type="http://schemas.openxmlformats.org/officeDocument/2006/relationships/hyperlink" Target="https://twitter.com/ferromu" TargetMode="External"/><Relationship Id="rId2237" Type="http://schemas.openxmlformats.org/officeDocument/2006/relationships/hyperlink" Target="https://twitter.com/cachitograu" TargetMode="External"/><Relationship Id="rId111" Type="http://schemas.openxmlformats.org/officeDocument/2006/relationships/hyperlink" Target="https://t.co/HSLXiyBtr6" TargetMode="External"/><Relationship Id="rId209" Type="http://schemas.openxmlformats.org/officeDocument/2006/relationships/hyperlink" Target="http://t.co/YfNulHKyd3" TargetMode="External"/><Relationship Id="rId416" Type="http://schemas.openxmlformats.org/officeDocument/2006/relationships/hyperlink" Target="http://pbs.twimg.com/profile_images/845679097841889281/96QxGg1l_normal.jpg" TargetMode="External"/><Relationship Id="rId970" Type="http://schemas.openxmlformats.org/officeDocument/2006/relationships/hyperlink" Target="http://pbs.twimg.com/profile_images/700532439437877248/TJ1gu9aI_normal.jpg" TargetMode="External"/><Relationship Id="rId1046" Type="http://schemas.openxmlformats.org/officeDocument/2006/relationships/hyperlink" Target="http://pbs.twimg.com/profile_images/687954640953028609/OrkMV1Rl_normal.jpg" TargetMode="External"/><Relationship Id="rId1253" Type="http://schemas.openxmlformats.org/officeDocument/2006/relationships/hyperlink" Target="http://pbs.twimg.com/profile_images/626013396476014593/IuDZmfzN_normal.jpg" TargetMode="External"/><Relationship Id="rId1698" Type="http://schemas.openxmlformats.org/officeDocument/2006/relationships/hyperlink" Target="https://twitter.com/sosa_galarza" TargetMode="External"/><Relationship Id="rId623" Type="http://schemas.openxmlformats.org/officeDocument/2006/relationships/hyperlink" Target="http://pbs.twimg.com/profile_images/846536505036288000/KTlMYVUM_normal.jpg" TargetMode="External"/><Relationship Id="rId830" Type="http://schemas.openxmlformats.org/officeDocument/2006/relationships/hyperlink" Target="http://pbs.twimg.com/profile_images/435990911504224256/O1BzeDlf_normal.jpeg" TargetMode="External"/><Relationship Id="rId928" Type="http://schemas.openxmlformats.org/officeDocument/2006/relationships/hyperlink" Target="http://pbs.twimg.com/profile_images/845295372645928960/X_SCsfdm_normal.jpg" TargetMode="External"/><Relationship Id="rId1460" Type="http://schemas.openxmlformats.org/officeDocument/2006/relationships/hyperlink" Target="https://twitter.com/rodri_lego" TargetMode="External"/><Relationship Id="rId1558" Type="http://schemas.openxmlformats.org/officeDocument/2006/relationships/hyperlink" Target="https://twitter.com/doolinsmlke" TargetMode="External"/><Relationship Id="rId1765" Type="http://schemas.openxmlformats.org/officeDocument/2006/relationships/hyperlink" Target="https://twitter.com/martincogliolo" TargetMode="External"/><Relationship Id="rId2304" Type="http://schemas.openxmlformats.org/officeDocument/2006/relationships/hyperlink" Target="https://twitter.com/ppkamigo" TargetMode="External"/><Relationship Id="rId57" Type="http://schemas.openxmlformats.org/officeDocument/2006/relationships/hyperlink" Target="https://t.co/QeyEpiQw5s" TargetMode="External"/><Relationship Id="rId1113" Type="http://schemas.openxmlformats.org/officeDocument/2006/relationships/hyperlink" Target="http://pbs.twimg.com/profile_images/832652923934953475/5z83oZ8T_normal.jpg" TargetMode="External"/><Relationship Id="rId1320" Type="http://schemas.openxmlformats.org/officeDocument/2006/relationships/hyperlink" Target="http://pbs.twimg.com/profile_images/460378045572849665/zZGW4BuP_normal.jpeg" TargetMode="External"/><Relationship Id="rId1418" Type="http://schemas.openxmlformats.org/officeDocument/2006/relationships/hyperlink" Target="https://twitter.com/iraface07" TargetMode="External"/><Relationship Id="rId1972" Type="http://schemas.openxmlformats.org/officeDocument/2006/relationships/hyperlink" Target="https://twitter.com/arabigar" TargetMode="External"/><Relationship Id="rId1625" Type="http://schemas.openxmlformats.org/officeDocument/2006/relationships/hyperlink" Target="https://twitter.com/alfreedito27" TargetMode="External"/><Relationship Id="rId1832" Type="http://schemas.openxmlformats.org/officeDocument/2006/relationships/hyperlink" Target="https://twitter.com/barbie_mmeza" TargetMode="External"/><Relationship Id="rId2094" Type="http://schemas.openxmlformats.org/officeDocument/2006/relationships/hyperlink" Target="https://twitter.com/olivia01294338" TargetMode="External"/><Relationship Id="rId273" Type="http://schemas.openxmlformats.org/officeDocument/2006/relationships/hyperlink" Target="https://t.co/aQuguZHk7S" TargetMode="External"/><Relationship Id="rId480" Type="http://schemas.openxmlformats.org/officeDocument/2006/relationships/hyperlink" Target="http://pbs.twimg.com/profile_images/848424796773810176/zZrd18gQ_normal.jpg" TargetMode="External"/><Relationship Id="rId2161" Type="http://schemas.openxmlformats.org/officeDocument/2006/relationships/hyperlink" Target="https://twitter.com/ladycacua" TargetMode="External"/><Relationship Id="rId2399" Type="http://schemas.openxmlformats.org/officeDocument/2006/relationships/hyperlink" Target="https://twitter.com/ein_news" TargetMode="External"/><Relationship Id="rId133" Type="http://schemas.openxmlformats.org/officeDocument/2006/relationships/hyperlink" Target="https://t.co/DM9nZJw2Ym" TargetMode="External"/><Relationship Id="rId340" Type="http://schemas.openxmlformats.org/officeDocument/2006/relationships/hyperlink" Target="http://pbs.twimg.com/profile_images/3709527722/1bbe6bfb1563375cb735b3ef44212284_normal.jpeg" TargetMode="External"/><Relationship Id="rId578" Type="http://schemas.openxmlformats.org/officeDocument/2006/relationships/hyperlink" Target="http://pbs.twimg.com/profile_images/436765653450493952/JJDwNx16_normal.jpeg" TargetMode="External"/><Relationship Id="rId785" Type="http://schemas.openxmlformats.org/officeDocument/2006/relationships/hyperlink" Target="http://pbs.twimg.com/profile_images/815309459652308992/J0bNiBYj_normal.jpg" TargetMode="External"/><Relationship Id="rId992" Type="http://schemas.openxmlformats.org/officeDocument/2006/relationships/hyperlink" Target="http://pbs.twimg.com/profile_images/822933730255745024/rjEJ7l3a_normal.jpg" TargetMode="External"/><Relationship Id="rId2021" Type="http://schemas.openxmlformats.org/officeDocument/2006/relationships/hyperlink" Target="https://twitter.com/jar485" TargetMode="External"/><Relationship Id="rId2259" Type="http://schemas.openxmlformats.org/officeDocument/2006/relationships/hyperlink" Target="https://twitter.com/pbrorafaelrg" TargetMode="External"/><Relationship Id="rId200" Type="http://schemas.openxmlformats.org/officeDocument/2006/relationships/hyperlink" Target="https://t.co/yQfnfyTG9q" TargetMode="External"/><Relationship Id="rId438" Type="http://schemas.openxmlformats.org/officeDocument/2006/relationships/hyperlink" Target="http://pbs.twimg.com/profile_images/845409764653846530/uDgQkG30_normal.jpg" TargetMode="External"/><Relationship Id="rId645" Type="http://schemas.openxmlformats.org/officeDocument/2006/relationships/hyperlink" Target="http://pbs.twimg.com/profile_images/741419757275074560/U9XANnjZ_normal.jpg" TargetMode="External"/><Relationship Id="rId852" Type="http://schemas.openxmlformats.org/officeDocument/2006/relationships/hyperlink" Target="http://pbs.twimg.com/profile_images/847947878391787521/ecaHTHTj_normal.jpg" TargetMode="External"/><Relationship Id="rId1068" Type="http://schemas.openxmlformats.org/officeDocument/2006/relationships/hyperlink" Target="http://pbs.twimg.com/profile_images/823332884253732864/qKxifRYM_normal.jpg" TargetMode="External"/><Relationship Id="rId1275" Type="http://schemas.openxmlformats.org/officeDocument/2006/relationships/hyperlink" Target="http://pbs.twimg.com/profile_images/699198369886040064/ZggxS6Sl_normal.jpg" TargetMode="External"/><Relationship Id="rId1482" Type="http://schemas.openxmlformats.org/officeDocument/2006/relationships/hyperlink" Target="https://twitter.com/bastian_vill" TargetMode="External"/><Relationship Id="rId2119" Type="http://schemas.openxmlformats.org/officeDocument/2006/relationships/hyperlink" Target="https://twitter.com/nuarsabe" TargetMode="External"/><Relationship Id="rId2326" Type="http://schemas.openxmlformats.org/officeDocument/2006/relationships/hyperlink" Target="https://twitter.com/chickenbroders" TargetMode="External"/><Relationship Id="rId505" Type="http://schemas.openxmlformats.org/officeDocument/2006/relationships/hyperlink" Target="http://pbs.twimg.com/profile_images/378800000596609684/e78cd8ad2b334e3030ff29b12c8171ee_normal.jpeg" TargetMode="External"/><Relationship Id="rId712" Type="http://schemas.openxmlformats.org/officeDocument/2006/relationships/hyperlink" Target="http://pbs.twimg.com/profile_images/3549034034/2eb013db9ec58c532b226546b0c32437_normal.jpeg" TargetMode="External"/><Relationship Id="rId1135" Type="http://schemas.openxmlformats.org/officeDocument/2006/relationships/hyperlink" Target="http://pbs.twimg.com/profile_images/1117645125/Y2NA1ciNoq3m63ofoDjD9RPUo1_500_normal.jpg" TargetMode="External"/><Relationship Id="rId1342" Type="http://schemas.openxmlformats.org/officeDocument/2006/relationships/hyperlink" Target="http://pbs.twimg.com/profile_images/477981743283458048/5Os_3Yv__normal.jpeg" TargetMode="External"/><Relationship Id="rId1787" Type="http://schemas.openxmlformats.org/officeDocument/2006/relationships/hyperlink" Target="https://twitter.com/mauger85" TargetMode="External"/><Relationship Id="rId1994" Type="http://schemas.openxmlformats.org/officeDocument/2006/relationships/hyperlink" Target="https://twitter.com/memob94" TargetMode="External"/><Relationship Id="rId79" Type="http://schemas.openxmlformats.org/officeDocument/2006/relationships/hyperlink" Target="https://t.co/WCDVByhSN5" TargetMode="External"/><Relationship Id="rId1202" Type="http://schemas.openxmlformats.org/officeDocument/2006/relationships/hyperlink" Target="http://pbs.twimg.com/profile_images/1707271929/dorkyboy_normal.jpg" TargetMode="External"/><Relationship Id="rId1647" Type="http://schemas.openxmlformats.org/officeDocument/2006/relationships/hyperlink" Target="https://twitter.com/patriotnewsusa" TargetMode="External"/><Relationship Id="rId1854" Type="http://schemas.openxmlformats.org/officeDocument/2006/relationships/hyperlink" Target="https://twitter.com/deylopiri" TargetMode="External"/><Relationship Id="rId1507" Type="http://schemas.openxmlformats.org/officeDocument/2006/relationships/hyperlink" Target="https://twitter.com/pressegruppeneu" TargetMode="External"/><Relationship Id="rId1714" Type="http://schemas.openxmlformats.org/officeDocument/2006/relationships/hyperlink" Target="https://twitter.com/gonzalopiris" TargetMode="External"/><Relationship Id="rId295" Type="http://schemas.openxmlformats.org/officeDocument/2006/relationships/hyperlink" Target="https://t.co/EgJVVsCAo2" TargetMode="External"/><Relationship Id="rId1921" Type="http://schemas.openxmlformats.org/officeDocument/2006/relationships/hyperlink" Target="https://twitter.com/estelaayolas" TargetMode="External"/><Relationship Id="rId2183" Type="http://schemas.openxmlformats.org/officeDocument/2006/relationships/hyperlink" Target="https://twitter.com/ing_jribarra" TargetMode="External"/><Relationship Id="rId2390" Type="http://schemas.openxmlformats.org/officeDocument/2006/relationships/hyperlink" Target="https://twitter.com/hfxforum" TargetMode="External"/><Relationship Id="rId155" Type="http://schemas.openxmlformats.org/officeDocument/2006/relationships/hyperlink" Target="http://t.co/M0uRGyITQU" TargetMode="External"/><Relationship Id="rId362" Type="http://schemas.openxmlformats.org/officeDocument/2006/relationships/hyperlink" Target="http://pbs.twimg.com/profile_images/808647615902584832/RQGQHkU3_normal.jpg" TargetMode="External"/><Relationship Id="rId1297" Type="http://schemas.openxmlformats.org/officeDocument/2006/relationships/hyperlink" Target="http://abs.twimg.com/sticky/default_profile_images/default_profile_normal.png" TargetMode="External"/><Relationship Id="rId2043" Type="http://schemas.openxmlformats.org/officeDocument/2006/relationships/hyperlink" Target="https://twitter.com/juanjo_serra" TargetMode="External"/><Relationship Id="rId2250" Type="http://schemas.openxmlformats.org/officeDocument/2006/relationships/hyperlink" Target="https://twitter.com/pysproblem81" TargetMode="External"/><Relationship Id="rId222" Type="http://schemas.openxmlformats.org/officeDocument/2006/relationships/hyperlink" Target="https://t.co/L0g07HaUzY" TargetMode="External"/><Relationship Id="rId667" Type="http://schemas.openxmlformats.org/officeDocument/2006/relationships/hyperlink" Target="http://pbs.twimg.com/profile_images/751938450727772160/5ne8FIkp_normal.jpg" TargetMode="External"/><Relationship Id="rId874" Type="http://schemas.openxmlformats.org/officeDocument/2006/relationships/hyperlink" Target="http://pbs.twimg.com/profile_images/848355116105306113/jI8I5n6U_normal.jpg" TargetMode="External"/><Relationship Id="rId2110" Type="http://schemas.openxmlformats.org/officeDocument/2006/relationships/hyperlink" Target="https://twitter.com/marisolbobadi" TargetMode="External"/><Relationship Id="rId2348" Type="http://schemas.openxmlformats.org/officeDocument/2006/relationships/hyperlink" Target="https://twitter.com/comunidadmitre" TargetMode="External"/><Relationship Id="rId527" Type="http://schemas.openxmlformats.org/officeDocument/2006/relationships/hyperlink" Target="http://pbs.twimg.com/profile_images/751515473691316224/DwP4EHXL_normal.jpg" TargetMode="External"/><Relationship Id="rId734" Type="http://schemas.openxmlformats.org/officeDocument/2006/relationships/hyperlink" Target="http://pbs.twimg.com/profile_images/845362941503397893/8YYnvYq-_normal.jpg" TargetMode="External"/><Relationship Id="rId941" Type="http://schemas.openxmlformats.org/officeDocument/2006/relationships/hyperlink" Target="http://pbs.twimg.com/profile_images/818809483103244289/CVBqEoAN_normal.jpg" TargetMode="External"/><Relationship Id="rId1157" Type="http://schemas.openxmlformats.org/officeDocument/2006/relationships/hyperlink" Target="http://pbs.twimg.com/profile_images/907643450/images_normal.jpeg" TargetMode="External"/><Relationship Id="rId1364" Type="http://schemas.openxmlformats.org/officeDocument/2006/relationships/hyperlink" Target="http://pbs.twimg.com/profile_images/3304012885/5853199ffe12e0ca1a0874267f3e7843_normal.jpeg" TargetMode="External"/><Relationship Id="rId1571" Type="http://schemas.openxmlformats.org/officeDocument/2006/relationships/hyperlink" Target="https://twitter.com/meeps99" TargetMode="External"/><Relationship Id="rId2208" Type="http://schemas.openxmlformats.org/officeDocument/2006/relationships/hyperlink" Target="https://twitter.com/emigauto83" TargetMode="External"/><Relationship Id="rId70" Type="http://schemas.openxmlformats.org/officeDocument/2006/relationships/hyperlink" Target="http://t.co/ACCvRI3YeX" TargetMode="External"/><Relationship Id="rId801" Type="http://schemas.openxmlformats.org/officeDocument/2006/relationships/hyperlink" Target="http://abs.twimg.com/sticky/default_profile_images/default_profile_normal.png" TargetMode="External"/><Relationship Id="rId1017" Type="http://schemas.openxmlformats.org/officeDocument/2006/relationships/hyperlink" Target="http://pbs.twimg.com/profile_images/841986545305456640/UsuAUqVF_normal.jpg" TargetMode="External"/><Relationship Id="rId1224" Type="http://schemas.openxmlformats.org/officeDocument/2006/relationships/hyperlink" Target="http://pbs.twimg.com/profile_images/756302173949034496/dS_yj6QM_normal.jpg" TargetMode="External"/><Relationship Id="rId1431" Type="http://schemas.openxmlformats.org/officeDocument/2006/relationships/hyperlink" Target="https://twitter.com/yesnoticia" TargetMode="External"/><Relationship Id="rId1669" Type="http://schemas.openxmlformats.org/officeDocument/2006/relationships/hyperlink" Target="https://twitter.com/joelbarrioss" TargetMode="External"/><Relationship Id="rId1876" Type="http://schemas.openxmlformats.org/officeDocument/2006/relationships/hyperlink" Target="https://twitter.com/merton_g3" TargetMode="External"/><Relationship Id="rId1529" Type="http://schemas.openxmlformats.org/officeDocument/2006/relationships/hyperlink" Target="https://twitter.com/bensondriguezma" TargetMode="External"/><Relationship Id="rId1736" Type="http://schemas.openxmlformats.org/officeDocument/2006/relationships/hyperlink" Target="https://twitter.com/martun1912" TargetMode="External"/><Relationship Id="rId1943" Type="http://schemas.openxmlformats.org/officeDocument/2006/relationships/hyperlink" Target="https://twitter.com/keamoratis" TargetMode="External"/><Relationship Id="rId28" Type="http://schemas.openxmlformats.org/officeDocument/2006/relationships/hyperlink" Target="https://t.co/ZhNJyfjMVw" TargetMode="External"/><Relationship Id="rId1803" Type="http://schemas.openxmlformats.org/officeDocument/2006/relationships/hyperlink" Target="https://twitter.com/ricamercedez" TargetMode="External"/><Relationship Id="rId177" Type="http://schemas.openxmlformats.org/officeDocument/2006/relationships/hyperlink" Target="http://t.co/iZZ7a25T0r" TargetMode="External"/><Relationship Id="rId384" Type="http://schemas.openxmlformats.org/officeDocument/2006/relationships/hyperlink" Target="http://pbs.twimg.com/profile_images/566372011576799232/xiO1I_03_normal.jpeg" TargetMode="External"/><Relationship Id="rId591" Type="http://schemas.openxmlformats.org/officeDocument/2006/relationships/hyperlink" Target="http://pbs.twimg.com/profile_images/824288027799420928/AzU_EUkF_normal.jpg" TargetMode="External"/><Relationship Id="rId2065" Type="http://schemas.openxmlformats.org/officeDocument/2006/relationships/hyperlink" Target="https://twitter.com/nathalieacevedo" TargetMode="External"/><Relationship Id="rId2272" Type="http://schemas.openxmlformats.org/officeDocument/2006/relationships/hyperlink" Target="https://twitter.com/psheppardtv" TargetMode="External"/><Relationship Id="rId244" Type="http://schemas.openxmlformats.org/officeDocument/2006/relationships/hyperlink" Target="https://t.co/DLBLWbW3xq" TargetMode="External"/><Relationship Id="rId689" Type="http://schemas.openxmlformats.org/officeDocument/2006/relationships/hyperlink" Target="http://pbs.twimg.com/profile_images/843265075381256192/SWxAo_mI_normal.jpg" TargetMode="External"/><Relationship Id="rId896" Type="http://schemas.openxmlformats.org/officeDocument/2006/relationships/hyperlink" Target="http://pbs.twimg.com/profile_images/847688258268024833/IZ6jxZFH_normal.jpg" TargetMode="External"/><Relationship Id="rId1081" Type="http://schemas.openxmlformats.org/officeDocument/2006/relationships/hyperlink" Target="http://pbs.twimg.com/profile_images/555109866616791040/ovb15grj_normal.jpeg" TargetMode="External"/><Relationship Id="rId451" Type="http://schemas.openxmlformats.org/officeDocument/2006/relationships/hyperlink" Target="http://pbs.twimg.com/profile_images/821710162138464257/gawhLp7N_normal.jpg" TargetMode="External"/><Relationship Id="rId549" Type="http://schemas.openxmlformats.org/officeDocument/2006/relationships/hyperlink" Target="http://pbs.twimg.com/profile_images/461917169589424129/QHeXXJR5_normal.jpeg" TargetMode="External"/><Relationship Id="rId756" Type="http://schemas.openxmlformats.org/officeDocument/2006/relationships/hyperlink" Target="http://pbs.twimg.com/profile_images/378800000716697062/5f75ce0e2152159e8c1934d0eebd7870_normal.jpeg" TargetMode="External"/><Relationship Id="rId1179" Type="http://schemas.openxmlformats.org/officeDocument/2006/relationships/hyperlink" Target="http://pbs.twimg.com/profile_images/654386189538082817/IbBcwWCo_normal.jpg" TargetMode="External"/><Relationship Id="rId1386" Type="http://schemas.openxmlformats.org/officeDocument/2006/relationships/hyperlink" Target="https://twitter.com/malu_san9" TargetMode="External"/><Relationship Id="rId1593" Type="http://schemas.openxmlformats.org/officeDocument/2006/relationships/hyperlink" Target="https://twitter.com/laetitiaferrum" TargetMode="External"/><Relationship Id="rId2132" Type="http://schemas.openxmlformats.org/officeDocument/2006/relationships/hyperlink" Target="https://twitter.com/radiodogo" TargetMode="External"/><Relationship Id="rId104" Type="http://schemas.openxmlformats.org/officeDocument/2006/relationships/hyperlink" Target="https://t.co/3YpkaLydNs" TargetMode="External"/><Relationship Id="rId311" Type="http://schemas.openxmlformats.org/officeDocument/2006/relationships/hyperlink" Target="http://t.co/9ph9KcXP94" TargetMode="External"/><Relationship Id="rId409" Type="http://schemas.openxmlformats.org/officeDocument/2006/relationships/hyperlink" Target="http://pbs.twimg.com/profile_images/816088325085872132/ILWar-N7_normal.jpg" TargetMode="External"/><Relationship Id="rId963" Type="http://schemas.openxmlformats.org/officeDocument/2006/relationships/hyperlink" Target="http://pbs.twimg.com/profile_images/829885581954007041/8AkRWtUk_normal.jpg" TargetMode="External"/><Relationship Id="rId1039" Type="http://schemas.openxmlformats.org/officeDocument/2006/relationships/hyperlink" Target="http://pbs.twimg.com/profile_images/809577697932353536/ggUdI4nR_normal.jpg" TargetMode="External"/><Relationship Id="rId1246" Type="http://schemas.openxmlformats.org/officeDocument/2006/relationships/hyperlink" Target="http://abs.twimg.com/sticky/default_profile_images/default_profile_normal.png" TargetMode="External"/><Relationship Id="rId1898" Type="http://schemas.openxmlformats.org/officeDocument/2006/relationships/hyperlink" Target="https://twitter.com/paolaespinola" TargetMode="External"/><Relationship Id="rId92" Type="http://schemas.openxmlformats.org/officeDocument/2006/relationships/hyperlink" Target="https://t.co/T70ppDqdGd" TargetMode="External"/><Relationship Id="rId616" Type="http://schemas.openxmlformats.org/officeDocument/2006/relationships/hyperlink" Target="http://pbs.twimg.com/profile_images/661906505126424576/UzV3ZXp3_normal.jpg" TargetMode="External"/><Relationship Id="rId823" Type="http://schemas.openxmlformats.org/officeDocument/2006/relationships/hyperlink" Target="http://pbs.twimg.com/profile_images/722164515002052613/NbOa3Rjt_normal.jpg" TargetMode="External"/><Relationship Id="rId1453" Type="http://schemas.openxmlformats.org/officeDocument/2006/relationships/hyperlink" Target="https://twitter.com/gusradio2017" TargetMode="External"/><Relationship Id="rId1660" Type="http://schemas.openxmlformats.org/officeDocument/2006/relationships/hyperlink" Target="https://twitter.com/notielectorales" TargetMode="External"/><Relationship Id="rId1758" Type="http://schemas.openxmlformats.org/officeDocument/2006/relationships/hyperlink" Target="https://twitter.com/selvisrcc" TargetMode="External"/><Relationship Id="rId1106" Type="http://schemas.openxmlformats.org/officeDocument/2006/relationships/hyperlink" Target="http://pbs.twimg.com/profile_images/521456324266049538/UU18rqAP_normal.png" TargetMode="External"/><Relationship Id="rId1313" Type="http://schemas.openxmlformats.org/officeDocument/2006/relationships/hyperlink" Target="http://pbs.twimg.com/profile_images/3317303900/d1bd6ff35057293249d732a38a9bb77c_normal.png" TargetMode="External"/><Relationship Id="rId1520" Type="http://schemas.openxmlformats.org/officeDocument/2006/relationships/hyperlink" Target="https://twitter.com/kaligrossphd" TargetMode="External"/><Relationship Id="rId1965" Type="http://schemas.openxmlformats.org/officeDocument/2006/relationships/hyperlink" Target="https://twitter.com/tobysthill" TargetMode="External"/><Relationship Id="rId1618" Type="http://schemas.openxmlformats.org/officeDocument/2006/relationships/hyperlink" Target="https://twitter.com/marioinpy" TargetMode="External"/><Relationship Id="rId1825" Type="http://schemas.openxmlformats.org/officeDocument/2006/relationships/hyperlink" Target="https://twitter.com/martitaespinola" TargetMode="External"/><Relationship Id="rId199" Type="http://schemas.openxmlformats.org/officeDocument/2006/relationships/hyperlink" Target="https://t.co/VYR3eLbOT1" TargetMode="External"/><Relationship Id="rId2087" Type="http://schemas.openxmlformats.org/officeDocument/2006/relationships/hyperlink" Target="https://twitter.com/aldovillar" TargetMode="External"/><Relationship Id="rId2294" Type="http://schemas.openxmlformats.org/officeDocument/2006/relationships/hyperlink" Target="https://twitter.com/carloslopezgva" TargetMode="External"/><Relationship Id="rId266" Type="http://schemas.openxmlformats.org/officeDocument/2006/relationships/hyperlink" Target="http://t.co/4QYJoJSD01" TargetMode="External"/><Relationship Id="rId473" Type="http://schemas.openxmlformats.org/officeDocument/2006/relationships/hyperlink" Target="http://pbs.twimg.com/profile_images/759667817805250560/QZY_zdEK_normal.jpg" TargetMode="External"/><Relationship Id="rId680" Type="http://schemas.openxmlformats.org/officeDocument/2006/relationships/hyperlink" Target="http://pbs.twimg.com/profile_images/842565769925988352/TXDBtRXT_normal.jpg" TargetMode="External"/><Relationship Id="rId2154" Type="http://schemas.openxmlformats.org/officeDocument/2006/relationships/hyperlink" Target="https://twitter.com/benjaminnorton" TargetMode="External"/><Relationship Id="rId2361" Type="http://schemas.openxmlformats.org/officeDocument/2006/relationships/hyperlink" Target="https://twitter.com/juniior_87485" TargetMode="External"/><Relationship Id="rId126" Type="http://schemas.openxmlformats.org/officeDocument/2006/relationships/hyperlink" Target="https://t.co/BU8TJd4U5w" TargetMode="External"/><Relationship Id="rId333" Type="http://schemas.openxmlformats.org/officeDocument/2006/relationships/hyperlink" Target="http://t.co/eIcK4do0Wb" TargetMode="External"/><Relationship Id="rId540" Type="http://schemas.openxmlformats.org/officeDocument/2006/relationships/hyperlink" Target="http://pbs.twimg.com/profile_images/2708802629/ae71b1733932fd9be1a4b87cdb65e998_normal.jpeg" TargetMode="External"/><Relationship Id="rId778" Type="http://schemas.openxmlformats.org/officeDocument/2006/relationships/hyperlink" Target="http://pbs.twimg.com/profile_images/846033897569894400/35pPIiJC_normal.jpg" TargetMode="External"/><Relationship Id="rId985" Type="http://schemas.openxmlformats.org/officeDocument/2006/relationships/hyperlink" Target="http://pbs.twimg.com/profile_images/845005292219891712/fCDbOAAi_normal.jpg" TargetMode="External"/><Relationship Id="rId1170" Type="http://schemas.openxmlformats.org/officeDocument/2006/relationships/hyperlink" Target="http://pbs.twimg.com/profile_images/691345402663075841/0CnrRPWf_normal.jpg" TargetMode="External"/><Relationship Id="rId2014" Type="http://schemas.openxmlformats.org/officeDocument/2006/relationships/hyperlink" Target="https://twitter.com/solegamarra" TargetMode="External"/><Relationship Id="rId2221" Type="http://schemas.openxmlformats.org/officeDocument/2006/relationships/hyperlink" Target="https://twitter.com/aimeeb262" TargetMode="External"/><Relationship Id="rId638" Type="http://schemas.openxmlformats.org/officeDocument/2006/relationships/hyperlink" Target="http://pbs.twimg.com/profile_images/808127434193309696/pgpSZ8RY_normal.jpg" TargetMode="External"/><Relationship Id="rId845" Type="http://schemas.openxmlformats.org/officeDocument/2006/relationships/hyperlink" Target="http://pbs.twimg.com/profile_images/766166534670589952/tpwJRUmG_normal.jpg" TargetMode="External"/><Relationship Id="rId1030" Type="http://schemas.openxmlformats.org/officeDocument/2006/relationships/hyperlink" Target="http://pbs.twimg.com/profile_images/772667260670476288/poPAs4GO_normal.jpg" TargetMode="External"/><Relationship Id="rId1268" Type="http://schemas.openxmlformats.org/officeDocument/2006/relationships/hyperlink" Target="http://pbs.twimg.com/profile_images/804670530141962241/ogAdD6YD_normal.jpg" TargetMode="External"/><Relationship Id="rId1475" Type="http://schemas.openxmlformats.org/officeDocument/2006/relationships/hyperlink" Target="https://twitter.com/cieelorios" TargetMode="External"/><Relationship Id="rId1682" Type="http://schemas.openxmlformats.org/officeDocument/2006/relationships/hyperlink" Target="https://twitter.com/brian_hjelle" TargetMode="External"/><Relationship Id="rId2319" Type="http://schemas.openxmlformats.org/officeDocument/2006/relationships/hyperlink" Target="https://twitter.com/gabi1moreno" TargetMode="External"/><Relationship Id="rId400" Type="http://schemas.openxmlformats.org/officeDocument/2006/relationships/hyperlink" Target="http://pbs.twimg.com/profile_images/804533062394638336/9IxBwRdZ_normal.jpg" TargetMode="External"/><Relationship Id="rId705" Type="http://schemas.openxmlformats.org/officeDocument/2006/relationships/hyperlink" Target="http://pbs.twimg.com/profile_images/845070729670463489/az_d9G4M_normal.jpg" TargetMode="External"/><Relationship Id="rId1128" Type="http://schemas.openxmlformats.org/officeDocument/2006/relationships/hyperlink" Target="http://pbs.twimg.com/profile_images/798581425800777730/rm030zJx_normal.jpg" TargetMode="External"/><Relationship Id="rId1335" Type="http://schemas.openxmlformats.org/officeDocument/2006/relationships/hyperlink" Target="http://pbs.twimg.com/profile_images/845479280024961025/yQDg1s4X_normal.jpg" TargetMode="External"/><Relationship Id="rId1542" Type="http://schemas.openxmlformats.org/officeDocument/2006/relationships/hyperlink" Target="https://twitter.com/palestinefacts" TargetMode="External"/><Relationship Id="rId1987" Type="http://schemas.openxmlformats.org/officeDocument/2006/relationships/hyperlink" Target="https://twitter.com/solangeencina1" TargetMode="External"/><Relationship Id="rId912" Type="http://schemas.openxmlformats.org/officeDocument/2006/relationships/hyperlink" Target="http://pbs.twimg.com/profile_images/827186007187533824/17j_vxjH_normal.jpg" TargetMode="External"/><Relationship Id="rId1847" Type="http://schemas.openxmlformats.org/officeDocument/2006/relationships/hyperlink" Target="https://twitter.com/monismile" TargetMode="External"/><Relationship Id="rId41" Type="http://schemas.openxmlformats.org/officeDocument/2006/relationships/hyperlink" Target="https://t.co/vk0ko0gPt0" TargetMode="External"/><Relationship Id="rId1402" Type="http://schemas.openxmlformats.org/officeDocument/2006/relationships/hyperlink" Target="https://twitter.com/mdzonline" TargetMode="External"/><Relationship Id="rId1707" Type="http://schemas.openxmlformats.org/officeDocument/2006/relationships/hyperlink" Target="https://twitter.com/arvisinfo" TargetMode="External"/><Relationship Id="rId190" Type="http://schemas.openxmlformats.org/officeDocument/2006/relationships/hyperlink" Target="https://t.co/rUyNEMD0qs" TargetMode="External"/><Relationship Id="rId288" Type="http://schemas.openxmlformats.org/officeDocument/2006/relationships/hyperlink" Target="https://t.co/XhdkZnDC6g" TargetMode="External"/><Relationship Id="rId1914" Type="http://schemas.openxmlformats.org/officeDocument/2006/relationships/hyperlink" Target="https://twitter.com/70torinoman" TargetMode="External"/><Relationship Id="rId495" Type="http://schemas.openxmlformats.org/officeDocument/2006/relationships/hyperlink" Target="http://pbs.twimg.com/profile_images/506674340541112320/jmWDpmdH_normal.png" TargetMode="External"/><Relationship Id="rId2176" Type="http://schemas.openxmlformats.org/officeDocument/2006/relationships/hyperlink" Target="https://twitter.com/occaware" TargetMode="External"/><Relationship Id="rId2383" Type="http://schemas.openxmlformats.org/officeDocument/2006/relationships/hyperlink" Target="https://twitter.com/elvirivasr" TargetMode="External"/><Relationship Id="rId148" Type="http://schemas.openxmlformats.org/officeDocument/2006/relationships/hyperlink" Target="https://t.co/4qpvVRiFtY" TargetMode="External"/><Relationship Id="rId355" Type="http://schemas.openxmlformats.org/officeDocument/2006/relationships/hyperlink" Target="http://pbs.twimg.com/profile_images/821781922397491203/bXlX9dgr_normal.jpg" TargetMode="External"/><Relationship Id="rId562" Type="http://schemas.openxmlformats.org/officeDocument/2006/relationships/hyperlink" Target="http://pbs.twimg.com/profile_images/2634696934/fbbd02b9e0ac76801b12e7fdecdf68be_normal.jpeg" TargetMode="External"/><Relationship Id="rId1192" Type="http://schemas.openxmlformats.org/officeDocument/2006/relationships/hyperlink" Target="http://pbs.twimg.com/profile_images/440346704320401408/pkklTwzm_normal.jpeg" TargetMode="External"/><Relationship Id="rId2036" Type="http://schemas.openxmlformats.org/officeDocument/2006/relationships/hyperlink" Target="https://twitter.com/labepsi" TargetMode="External"/><Relationship Id="rId2243" Type="http://schemas.openxmlformats.org/officeDocument/2006/relationships/hyperlink" Target="https://twitter.com/titularespy" TargetMode="External"/><Relationship Id="rId215" Type="http://schemas.openxmlformats.org/officeDocument/2006/relationships/hyperlink" Target="https://t.co/Wp5UuTgK98" TargetMode="External"/><Relationship Id="rId422" Type="http://schemas.openxmlformats.org/officeDocument/2006/relationships/hyperlink" Target="http://pbs.twimg.com/profile_images/844386502989762561/TZxkRTWa_normal.jpg" TargetMode="External"/><Relationship Id="rId867" Type="http://schemas.openxmlformats.org/officeDocument/2006/relationships/hyperlink" Target="http://pbs.twimg.com/profile_images/802150732568858625/P9o8AfHC_normal.jpg" TargetMode="External"/><Relationship Id="rId1052" Type="http://schemas.openxmlformats.org/officeDocument/2006/relationships/hyperlink" Target="http://pbs.twimg.com/profile_images/601469376311656449/0aqFjyYj_normal.png" TargetMode="External"/><Relationship Id="rId1497" Type="http://schemas.openxmlformats.org/officeDocument/2006/relationships/hyperlink" Target="https://twitter.com/saramorenopy" TargetMode="External"/><Relationship Id="rId2103" Type="http://schemas.openxmlformats.org/officeDocument/2006/relationships/hyperlink" Target="https://twitter.com/alexisfer90" TargetMode="External"/><Relationship Id="rId2310" Type="http://schemas.openxmlformats.org/officeDocument/2006/relationships/hyperlink" Target="https://twitter.com/shipa123" TargetMode="External"/><Relationship Id="rId727" Type="http://schemas.openxmlformats.org/officeDocument/2006/relationships/hyperlink" Target="http://pbs.twimg.com/profile_images/838802120182808584/KxNowzbo_normal.jpg" TargetMode="External"/><Relationship Id="rId934" Type="http://schemas.openxmlformats.org/officeDocument/2006/relationships/hyperlink" Target="http://pbs.twimg.com/profile_images/2360852524/g78F27mz_normal" TargetMode="External"/><Relationship Id="rId1357" Type="http://schemas.openxmlformats.org/officeDocument/2006/relationships/hyperlink" Target="http://pbs.twimg.com/profile_images/846571957525118980/zsBRH4tY_normal.jpg" TargetMode="External"/><Relationship Id="rId1564" Type="http://schemas.openxmlformats.org/officeDocument/2006/relationships/hyperlink" Target="https://twitter.com/kikirkoy" TargetMode="External"/><Relationship Id="rId1771" Type="http://schemas.openxmlformats.org/officeDocument/2006/relationships/hyperlink" Target="https://twitter.com/dalek_fan" TargetMode="External"/><Relationship Id="rId2408" Type="http://schemas.openxmlformats.org/officeDocument/2006/relationships/vmlDrawing" Target="../drawings/vmlDrawing2.vml"/><Relationship Id="rId63" Type="http://schemas.openxmlformats.org/officeDocument/2006/relationships/hyperlink" Target="http://t.co/hKRCm9RLKU" TargetMode="External"/><Relationship Id="rId1217" Type="http://schemas.openxmlformats.org/officeDocument/2006/relationships/hyperlink" Target="http://pbs.twimg.com/profile_images/846203244376457217/hzDuW2FQ_normal.jpg" TargetMode="External"/><Relationship Id="rId1424" Type="http://schemas.openxmlformats.org/officeDocument/2006/relationships/hyperlink" Target="https://twitter.com/personalescrito" TargetMode="External"/><Relationship Id="rId1631" Type="http://schemas.openxmlformats.org/officeDocument/2006/relationships/hyperlink" Target="https://twitter.com/glezee81" TargetMode="External"/><Relationship Id="rId1869" Type="http://schemas.openxmlformats.org/officeDocument/2006/relationships/hyperlink" Target="https://twitter.com/geramateos" TargetMode="External"/><Relationship Id="rId1729" Type="http://schemas.openxmlformats.org/officeDocument/2006/relationships/hyperlink" Target="https://twitter.com/drpirevai" TargetMode="External"/><Relationship Id="rId1936" Type="http://schemas.openxmlformats.org/officeDocument/2006/relationships/hyperlink" Target="https://twitter.com/enriquedavalos" TargetMode="External"/><Relationship Id="rId2198" Type="http://schemas.openxmlformats.org/officeDocument/2006/relationships/hyperlink" Target="https://twitter.com/miguelaponte00" TargetMode="External"/><Relationship Id="rId377" Type="http://schemas.openxmlformats.org/officeDocument/2006/relationships/hyperlink" Target="http://abs.twimg.com/sticky/default_profile_images/default_profile_normal.png" TargetMode="External"/><Relationship Id="rId584" Type="http://schemas.openxmlformats.org/officeDocument/2006/relationships/hyperlink" Target="http://pbs.twimg.com/profile_images/805824999558938625/2CgfJOji_normal.jpg" TargetMode="External"/><Relationship Id="rId2058" Type="http://schemas.openxmlformats.org/officeDocument/2006/relationships/hyperlink" Target="https://twitter.com/vrgn" TargetMode="External"/><Relationship Id="rId2265" Type="http://schemas.openxmlformats.org/officeDocument/2006/relationships/hyperlink" Target="https://twitter.com/carmengaonah" TargetMode="External"/><Relationship Id="rId5" Type="http://schemas.openxmlformats.org/officeDocument/2006/relationships/hyperlink" Target="https://t.co/Fk3X5mwJne" TargetMode="External"/><Relationship Id="rId237" Type="http://schemas.openxmlformats.org/officeDocument/2006/relationships/hyperlink" Target="https://t.co/kzBi7tWNwv" TargetMode="External"/><Relationship Id="rId791" Type="http://schemas.openxmlformats.org/officeDocument/2006/relationships/hyperlink" Target="http://pbs.twimg.com/profile_images/845820802280968196/hZFhAlh0_normal.jpg" TargetMode="External"/><Relationship Id="rId889" Type="http://schemas.openxmlformats.org/officeDocument/2006/relationships/hyperlink" Target="http://pbs.twimg.com/profile_images/822830619247972352/NC4u1faE_normal.jpg" TargetMode="External"/><Relationship Id="rId1074" Type="http://schemas.openxmlformats.org/officeDocument/2006/relationships/hyperlink" Target="http://pbs.twimg.com/profile_images/840590933003554819/WA70Q2cE_normal.jpg" TargetMode="External"/><Relationship Id="rId444" Type="http://schemas.openxmlformats.org/officeDocument/2006/relationships/hyperlink" Target="http://pbs.twimg.com/profile_images/844719109413781506/_wfCj_xi_normal.jpg" TargetMode="External"/><Relationship Id="rId651" Type="http://schemas.openxmlformats.org/officeDocument/2006/relationships/hyperlink" Target="http://pbs.twimg.com/profile_images/795938201466798080/kSSiOR0W_normal.jpg" TargetMode="External"/><Relationship Id="rId749" Type="http://schemas.openxmlformats.org/officeDocument/2006/relationships/hyperlink" Target="http://pbs.twimg.com/profile_images/847635867678105600/wwAEcz4E_normal.jpg" TargetMode="External"/><Relationship Id="rId1281" Type="http://schemas.openxmlformats.org/officeDocument/2006/relationships/hyperlink" Target="http://pbs.twimg.com/profile_images/738042798914600965/WPR8VADp_normal.jpg" TargetMode="External"/><Relationship Id="rId1379" Type="http://schemas.openxmlformats.org/officeDocument/2006/relationships/hyperlink" Target="https://twitter.com/arnaldodylan47" TargetMode="External"/><Relationship Id="rId1586" Type="http://schemas.openxmlformats.org/officeDocument/2006/relationships/hyperlink" Target="https://twitter.com/mirna36" TargetMode="External"/><Relationship Id="rId2125" Type="http://schemas.openxmlformats.org/officeDocument/2006/relationships/hyperlink" Target="https://twitter.com/chechii_chavez" TargetMode="External"/><Relationship Id="rId2332" Type="http://schemas.openxmlformats.org/officeDocument/2006/relationships/hyperlink" Target="https://twitter.com/vaacpy" TargetMode="External"/><Relationship Id="rId304" Type="http://schemas.openxmlformats.org/officeDocument/2006/relationships/hyperlink" Target="https://t.co/e9u2BMPpRx" TargetMode="External"/><Relationship Id="rId511" Type="http://schemas.openxmlformats.org/officeDocument/2006/relationships/hyperlink" Target="http://pbs.twimg.com/profile_images/562198667117875200/pC8eeP8w_normal.png" TargetMode="External"/><Relationship Id="rId609" Type="http://schemas.openxmlformats.org/officeDocument/2006/relationships/hyperlink" Target="http://pbs.twimg.com/profile_images/782727220041318403/8vsrRhUW_normal.jpg" TargetMode="External"/><Relationship Id="rId956" Type="http://schemas.openxmlformats.org/officeDocument/2006/relationships/hyperlink" Target="http://pbs.twimg.com/profile_images/816367929239302144/wcnqt5k3_normal.jpg" TargetMode="External"/><Relationship Id="rId1141" Type="http://schemas.openxmlformats.org/officeDocument/2006/relationships/hyperlink" Target="http://pbs.twimg.com/profile_images/788444239629807617/QoPazKvu_normal.jpg" TargetMode="External"/><Relationship Id="rId1239" Type="http://schemas.openxmlformats.org/officeDocument/2006/relationships/hyperlink" Target="http://pbs.twimg.com/profile_images/848287380461277184/FvGXYnFE_normal.jpg" TargetMode="External"/><Relationship Id="rId1793" Type="http://schemas.openxmlformats.org/officeDocument/2006/relationships/hyperlink" Target="https://twitter.com/dyecar" TargetMode="External"/><Relationship Id="rId85" Type="http://schemas.openxmlformats.org/officeDocument/2006/relationships/hyperlink" Target="http://t.co/jsv92821Sy" TargetMode="External"/><Relationship Id="rId816" Type="http://schemas.openxmlformats.org/officeDocument/2006/relationships/hyperlink" Target="http://pbs.twimg.com/profile_images/847056722648875008/aVvykPta_normal.jpg" TargetMode="External"/><Relationship Id="rId1001" Type="http://schemas.openxmlformats.org/officeDocument/2006/relationships/hyperlink" Target="http://pbs.twimg.com/profile_images/578865339754291200/6mWgbT1n_normal.jpeg" TargetMode="External"/><Relationship Id="rId1446" Type="http://schemas.openxmlformats.org/officeDocument/2006/relationships/hyperlink" Target="https://twitter.com/miabaez07" TargetMode="External"/><Relationship Id="rId1653" Type="http://schemas.openxmlformats.org/officeDocument/2006/relationships/hyperlink" Target="https://twitter.com/ggbarrios" TargetMode="External"/><Relationship Id="rId1860" Type="http://schemas.openxmlformats.org/officeDocument/2006/relationships/hyperlink" Target="https://twitter.com/eferreiran" TargetMode="External"/><Relationship Id="rId1306" Type="http://schemas.openxmlformats.org/officeDocument/2006/relationships/hyperlink" Target="http://pbs.twimg.com/profile_images/472802014624104448/OFS2vYzf_normal.jpeg" TargetMode="External"/><Relationship Id="rId1513" Type="http://schemas.openxmlformats.org/officeDocument/2006/relationships/hyperlink" Target="https://twitter.com/victoriasc91" TargetMode="External"/><Relationship Id="rId1720" Type="http://schemas.openxmlformats.org/officeDocument/2006/relationships/hyperlink" Target="https://twitter.com/juanvi9328" TargetMode="External"/><Relationship Id="rId1958" Type="http://schemas.openxmlformats.org/officeDocument/2006/relationships/hyperlink" Target="https://twitter.com/pabli87" TargetMode="External"/><Relationship Id="rId12" Type="http://schemas.openxmlformats.org/officeDocument/2006/relationships/hyperlink" Target="https://t.co/vTsUVAjIAg" TargetMode="External"/><Relationship Id="rId1818" Type="http://schemas.openxmlformats.org/officeDocument/2006/relationships/hyperlink" Target="https://twitter.com/jboissac" TargetMode="External"/><Relationship Id="rId161" Type="http://schemas.openxmlformats.org/officeDocument/2006/relationships/hyperlink" Target="https://t.co/GxhAl4vtTs" TargetMode="External"/><Relationship Id="rId399" Type="http://schemas.openxmlformats.org/officeDocument/2006/relationships/hyperlink" Target="http://pbs.twimg.com/profile_images/815207814431903744/ZqI_bOYf_normal.jpg" TargetMode="External"/><Relationship Id="rId2287" Type="http://schemas.openxmlformats.org/officeDocument/2006/relationships/hyperlink" Target="https://twitter.com/s_y_khan" TargetMode="External"/><Relationship Id="rId259" Type="http://schemas.openxmlformats.org/officeDocument/2006/relationships/hyperlink" Target="https://t.co/grlJTj2kyw" TargetMode="External"/><Relationship Id="rId466" Type="http://schemas.openxmlformats.org/officeDocument/2006/relationships/hyperlink" Target="http://pbs.twimg.com/profile_images/838722773040128000/QIUiEMrV_normal.jpg" TargetMode="External"/><Relationship Id="rId673" Type="http://schemas.openxmlformats.org/officeDocument/2006/relationships/hyperlink" Target="http://pbs.twimg.com/profile_images/775500574926245888/k7ZrFOGh_normal.jpg" TargetMode="External"/><Relationship Id="rId880" Type="http://schemas.openxmlformats.org/officeDocument/2006/relationships/hyperlink" Target="http://pbs.twimg.com/profile_images/845276037940477955/PuTOQP1n_normal.jpg" TargetMode="External"/><Relationship Id="rId1096" Type="http://schemas.openxmlformats.org/officeDocument/2006/relationships/hyperlink" Target="http://pbs.twimg.com/profile_images/539444576193224704/cpMFUeYQ_normal.png" TargetMode="External"/><Relationship Id="rId2147" Type="http://schemas.openxmlformats.org/officeDocument/2006/relationships/hyperlink" Target="https://twitter.com/bairespost" TargetMode="External"/><Relationship Id="rId2354" Type="http://schemas.openxmlformats.org/officeDocument/2006/relationships/hyperlink" Target="https://twitter.com/patrickbo69" TargetMode="External"/><Relationship Id="rId119" Type="http://schemas.openxmlformats.org/officeDocument/2006/relationships/hyperlink" Target="https://t.co/JtRpmypdDo" TargetMode="External"/><Relationship Id="rId326" Type="http://schemas.openxmlformats.org/officeDocument/2006/relationships/hyperlink" Target="https://t.co/ZLQYQCc0bh" TargetMode="External"/><Relationship Id="rId533" Type="http://schemas.openxmlformats.org/officeDocument/2006/relationships/hyperlink" Target="http://pbs.twimg.com/profile_images/847913330547322881/bUU2Yn4k_normal.jpg" TargetMode="External"/><Relationship Id="rId978" Type="http://schemas.openxmlformats.org/officeDocument/2006/relationships/hyperlink" Target="http://pbs.twimg.com/profile_images/784354129695150080/v_i-K-YR_normal.jpg" TargetMode="External"/><Relationship Id="rId1163" Type="http://schemas.openxmlformats.org/officeDocument/2006/relationships/hyperlink" Target="http://pbs.twimg.com/profile_images/845789642377056256/wlDY4ONQ_normal.jpg" TargetMode="External"/><Relationship Id="rId1370" Type="http://schemas.openxmlformats.org/officeDocument/2006/relationships/hyperlink" Target="http://pbs.twimg.com/profile_images/546008635382300672/RX2maXxG_normal.jpeg" TargetMode="External"/><Relationship Id="rId2007" Type="http://schemas.openxmlformats.org/officeDocument/2006/relationships/hyperlink" Target="https://twitter.com/paulo24cesar" TargetMode="External"/><Relationship Id="rId2214" Type="http://schemas.openxmlformats.org/officeDocument/2006/relationships/hyperlink" Target="https://twitter.com/ctgomez" TargetMode="External"/><Relationship Id="rId740" Type="http://schemas.openxmlformats.org/officeDocument/2006/relationships/hyperlink" Target="http://pbs.twimg.com/profile_images/501576135353044992/n9i1ZKzk_normal.jpeg" TargetMode="External"/><Relationship Id="rId838" Type="http://schemas.openxmlformats.org/officeDocument/2006/relationships/hyperlink" Target="http://pbs.twimg.com/profile_images/825449421848662018/GOJFKM0J_normal.jpg" TargetMode="External"/><Relationship Id="rId1023" Type="http://schemas.openxmlformats.org/officeDocument/2006/relationships/hyperlink" Target="http://abs.twimg.com/sticky/default_profile_images/default_profile_normal.png" TargetMode="External"/><Relationship Id="rId1468" Type="http://schemas.openxmlformats.org/officeDocument/2006/relationships/hyperlink" Target="https://twitter.com/judithmariavera" TargetMode="External"/><Relationship Id="rId1675" Type="http://schemas.openxmlformats.org/officeDocument/2006/relationships/hyperlink" Target="https://twitter.com/cema09" TargetMode="External"/><Relationship Id="rId1882" Type="http://schemas.openxmlformats.org/officeDocument/2006/relationships/hyperlink" Target="https://twitter.com/revistapluspy" TargetMode="External"/><Relationship Id="rId600" Type="http://schemas.openxmlformats.org/officeDocument/2006/relationships/hyperlink" Target="http://pbs.twimg.com/profile_images/839446138730205185/13e66k7E_normal.jpg" TargetMode="External"/><Relationship Id="rId1230" Type="http://schemas.openxmlformats.org/officeDocument/2006/relationships/hyperlink" Target="http://pbs.twimg.com/profile_images/478611509732704257/IXvMQs1S_normal.jpeg" TargetMode="External"/><Relationship Id="rId1328" Type="http://schemas.openxmlformats.org/officeDocument/2006/relationships/hyperlink" Target="http://pbs.twimg.com/profile_images/789848154950819842/ktHCdVWu_normal.jpg" TargetMode="External"/><Relationship Id="rId1535" Type="http://schemas.openxmlformats.org/officeDocument/2006/relationships/hyperlink" Target="https://twitter.com/allanmadeley" TargetMode="External"/><Relationship Id="rId905" Type="http://schemas.openxmlformats.org/officeDocument/2006/relationships/hyperlink" Target="http://pbs.twimg.com/profile_images/847124605516967936/aZ3nIcHJ_normal.jpg" TargetMode="External"/><Relationship Id="rId1742" Type="http://schemas.openxmlformats.org/officeDocument/2006/relationships/hyperlink" Target="https://twitter.com/armandoarcea" TargetMode="External"/><Relationship Id="rId34" Type="http://schemas.openxmlformats.org/officeDocument/2006/relationships/hyperlink" Target="http://t.co/96tH3HTzox" TargetMode="External"/><Relationship Id="rId1602" Type="http://schemas.openxmlformats.org/officeDocument/2006/relationships/hyperlink" Target="https://twitter.com/thailandshare" TargetMode="External"/><Relationship Id="rId183" Type="http://schemas.openxmlformats.org/officeDocument/2006/relationships/hyperlink" Target="https://t.co/wUGDihvUmm" TargetMode="External"/><Relationship Id="rId390" Type="http://schemas.openxmlformats.org/officeDocument/2006/relationships/hyperlink" Target="http://pbs.twimg.com/profile_images/820105076706578432/uml9vkum_normal.jpg" TargetMode="External"/><Relationship Id="rId1907" Type="http://schemas.openxmlformats.org/officeDocument/2006/relationships/hyperlink" Target="https://twitter.com/lablair1492" TargetMode="External"/><Relationship Id="rId2071" Type="http://schemas.openxmlformats.org/officeDocument/2006/relationships/hyperlink" Target="https://twitter.com/mapazvargasm" TargetMode="External"/><Relationship Id="rId250" Type="http://schemas.openxmlformats.org/officeDocument/2006/relationships/hyperlink" Target="https://t.co/B32AKvOiUV" TargetMode="External"/><Relationship Id="rId488" Type="http://schemas.openxmlformats.org/officeDocument/2006/relationships/hyperlink" Target="http://pbs.twimg.com/profile_images/562315580473368577/XT5bstHM_normal.jpeg" TargetMode="External"/><Relationship Id="rId695" Type="http://schemas.openxmlformats.org/officeDocument/2006/relationships/hyperlink" Target="http://pbs.twimg.com/profile_images/837397093421547520/XZcOiokO_normal.jpg" TargetMode="External"/><Relationship Id="rId2169" Type="http://schemas.openxmlformats.org/officeDocument/2006/relationships/hyperlink" Target="https://twitter.com/lindadoherty4" TargetMode="External"/><Relationship Id="rId2376" Type="http://schemas.openxmlformats.org/officeDocument/2006/relationships/hyperlink" Target="https://twitter.com/malolamarilla" TargetMode="External"/><Relationship Id="rId110" Type="http://schemas.openxmlformats.org/officeDocument/2006/relationships/hyperlink" Target="https://t.co/M3VUi1WUQo" TargetMode="External"/><Relationship Id="rId348" Type="http://schemas.openxmlformats.org/officeDocument/2006/relationships/hyperlink" Target="http://pbs.twimg.com/profile_images/812082042343161856/GyEB6Hxa_normal.jpg" TargetMode="External"/><Relationship Id="rId555" Type="http://schemas.openxmlformats.org/officeDocument/2006/relationships/hyperlink" Target="http://pbs.twimg.com/profile_images/646245727337881600/jRncyXOW_normal.jpg" TargetMode="External"/><Relationship Id="rId762" Type="http://schemas.openxmlformats.org/officeDocument/2006/relationships/hyperlink" Target="http://pbs.twimg.com/profile_images/430162175081340929/xYqSnYJc_normal.jpeg" TargetMode="External"/><Relationship Id="rId1185" Type="http://schemas.openxmlformats.org/officeDocument/2006/relationships/hyperlink" Target="http://pbs.twimg.com/profile_images/829532760242999296/RREujvWk_normal.jpg" TargetMode="External"/><Relationship Id="rId1392" Type="http://schemas.openxmlformats.org/officeDocument/2006/relationships/hyperlink" Target="https://twitter.com/maria_e_medina" TargetMode="External"/><Relationship Id="rId2029" Type="http://schemas.openxmlformats.org/officeDocument/2006/relationships/hyperlink" Target="https://twitter.com/fedekrauch" TargetMode="External"/><Relationship Id="rId2236" Type="http://schemas.openxmlformats.org/officeDocument/2006/relationships/hyperlink" Target="https://twitter.com/arrobacasco" TargetMode="External"/><Relationship Id="rId208" Type="http://schemas.openxmlformats.org/officeDocument/2006/relationships/hyperlink" Target="https://t.co/xtHGSDEYvD" TargetMode="External"/><Relationship Id="rId415" Type="http://schemas.openxmlformats.org/officeDocument/2006/relationships/hyperlink" Target="http://pbs.twimg.com/profile_images/738138460247072768/rvjV7gNJ_normal.jpg" TargetMode="External"/><Relationship Id="rId622" Type="http://schemas.openxmlformats.org/officeDocument/2006/relationships/hyperlink" Target="http://pbs.twimg.com/profile_images/506909954356568064/sfSor6Xh_normal.jpeg" TargetMode="External"/><Relationship Id="rId1045" Type="http://schemas.openxmlformats.org/officeDocument/2006/relationships/hyperlink" Target="http://pbs.twimg.com/profile_images/678008824389873665/O9coF6uM_normal.png" TargetMode="External"/><Relationship Id="rId1252" Type="http://schemas.openxmlformats.org/officeDocument/2006/relationships/hyperlink" Target="http://abs.twimg.com/sticky/default_profile_images/default_profile_normal.png" TargetMode="External"/><Relationship Id="rId1697" Type="http://schemas.openxmlformats.org/officeDocument/2006/relationships/hyperlink" Target="https://twitter.com/rd_agui" TargetMode="External"/><Relationship Id="rId2303" Type="http://schemas.openxmlformats.org/officeDocument/2006/relationships/hyperlink" Target="https://twitter.com/valerialessamot" TargetMode="External"/><Relationship Id="rId927" Type="http://schemas.openxmlformats.org/officeDocument/2006/relationships/hyperlink" Target="http://pbs.twimg.com/profile_images/749827958450352128/d_-JBN3g_normal.jpg" TargetMode="External"/><Relationship Id="rId1112" Type="http://schemas.openxmlformats.org/officeDocument/2006/relationships/hyperlink" Target="http://pbs.twimg.com/profile_images/675732238303150080/4IvzFvzN_normal.png" TargetMode="External"/><Relationship Id="rId1557" Type="http://schemas.openxmlformats.org/officeDocument/2006/relationships/hyperlink" Target="https://twitter.com/thor_py" TargetMode="External"/><Relationship Id="rId1764" Type="http://schemas.openxmlformats.org/officeDocument/2006/relationships/hyperlink" Target="https://twitter.com/wallsknight" TargetMode="External"/><Relationship Id="rId1971" Type="http://schemas.openxmlformats.org/officeDocument/2006/relationships/hyperlink" Target="https://twitter.com/daialvaren" TargetMode="External"/><Relationship Id="rId56" Type="http://schemas.openxmlformats.org/officeDocument/2006/relationships/hyperlink" Target="https://t.co/PLzNOT4cg7" TargetMode="External"/><Relationship Id="rId1417" Type="http://schemas.openxmlformats.org/officeDocument/2006/relationships/hyperlink" Target="https://twitter.com/rafaelzuliano" TargetMode="External"/><Relationship Id="rId1624" Type="http://schemas.openxmlformats.org/officeDocument/2006/relationships/hyperlink" Target="https://twitter.com/mean_adam" TargetMode="External"/><Relationship Id="rId1831" Type="http://schemas.openxmlformats.org/officeDocument/2006/relationships/hyperlink" Target="https://twitter.com/williamdaghlian" TargetMode="External"/><Relationship Id="rId1929" Type="http://schemas.openxmlformats.org/officeDocument/2006/relationships/hyperlink" Target="https://twitter.com/nayila_" TargetMode="External"/><Relationship Id="rId2093" Type="http://schemas.openxmlformats.org/officeDocument/2006/relationships/hyperlink" Target="https://twitter.com/priyam0mahajan" TargetMode="External"/><Relationship Id="rId2398" Type="http://schemas.openxmlformats.org/officeDocument/2006/relationships/hyperlink" Target="https://twitter.com/diarioasuncion" TargetMode="External"/><Relationship Id="rId272" Type="http://schemas.openxmlformats.org/officeDocument/2006/relationships/hyperlink" Target="https://t.co/2QmQWt57Nx" TargetMode="External"/><Relationship Id="rId577" Type="http://schemas.openxmlformats.org/officeDocument/2006/relationships/hyperlink" Target="http://pbs.twimg.com/profile_images/844355219433668608/rXqtMk50_normal.jpg" TargetMode="External"/><Relationship Id="rId2160" Type="http://schemas.openxmlformats.org/officeDocument/2006/relationships/hyperlink" Target="https://twitter.com/sf_continental" TargetMode="External"/><Relationship Id="rId2258" Type="http://schemas.openxmlformats.org/officeDocument/2006/relationships/hyperlink" Target="https://twitter.com/elextra_ve" TargetMode="External"/><Relationship Id="rId132" Type="http://schemas.openxmlformats.org/officeDocument/2006/relationships/hyperlink" Target="https://t.co/WeMy3VQn5Q" TargetMode="External"/><Relationship Id="rId784" Type="http://schemas.openxmlformats.org/officeDocument/2006/relationships/hyperlink" Target="http://pbs.twimg.com/profile_images/750875730444189696/U36MDaYz_normal.jpg" TargetMode="External"/><Relationship Id="rId991" Type="http://schemas.openxmlformats.org/officeDocument/2006/relationships/hyperlink" Target="http://pbs.twimg.com/profile_images/763460414936088578/j9HwVyZt_normal.jpg" TargetMode="External"/><Relationship Id="rId1067" Type="http://schemas.openxmlformats.org/officeDocument/2006/relationships/hyperlink" Target="http://pbs.twimg.com/profile_images/838858521965920257/XfVPObrf_normal.jpg" TargetMode="External"/><Relationship Id="rId2020" Type="http://schemas.openxmlformats.org/officeDocument/2006/relationships/hyperlink" Target="https://twitter.com/oyayegen" TargetMode="External"/><Relationship Id="rId437" Type="http://schemas.openxmlformats.org/officeDocument/2006/relationships/hyperlink" Target="http://pbs.twimg.com/profile_images/2572870466/dionisioTwitter_normal.jpg" TargetMode="External"/><Relationship Id="rId644" Type="http://schemas.openxmlformats.org/officeDocument/2006/relationships/hyperlink" Target="http://pbs.twimg.com/profile_images/825724544820326403/JpVvaHqM_normal.jpg" TargetMode="External"/><Relationship Id="rId851" Type="http://schemas.openxmlformats.org/officeDocument/2006/relationships/hyperlink" Target="http://pbs.twimg.com/profile_images/496855277984292864/ulJ6l-tY_normal.jpeg" TargetMode="External"/><Relationship Id="rId1274" Type="http://schemas.openxmlformats.org/officeDocument/2006/relationships/hyperlink" Target="http://pbs.twimg.com/profile_images/826169381570895877/vIj0buUA_normal.jpg" TargetMode="External"/><Relationship Id="rId1481" Type="http://schemas.openxmlformats.org/officeDocument/2006/relationships/hyperlink" Target="https://twitter.com/rodriiguezjavii" TargetMode="External"/><Relationship Id="rId1579" Type="http://schemas.openxmlformats.org/officeDocument/2006/relationships/hyperlink" Target="https://twitter.com/griffinlisa985" TargetMode="External"/><Relationship Id="rId2118" Type="http://schemas.openxmlformats.org/officeDocument/2006/relationships/hyperlink" Target="https://twitter.com/layopisrios" TargetMode="External"/><Relationship Id="rId2325" Type="http://schemas.openxmlformats.org/officeDocument/2006/relationships/hyperlink" Target="https://twitter.com/lesmebrian" TargetMode="External"/><Relationship Id="rId504" Type="http://schemas.openxmlformats.org/officeDocument/2006/relationships/hyperlink" Target="http://pbs.twimg.com/profile_images/840633231863087105/jeSyBWu7_normal.jpg" TargetMode="External"/><Relationship Id="rId711" Type="http://schemas.openxmlformats.org/officeDocument/2006/relationships/hyperlink" Target="http://abs.twimg.com/sticky/default_profile_images/default_profile_normal.png" TargetMode="External"/><Relationship Id="rId949" Type="http://schemas.openxmlformats.org/officeDocument/2006/relationships/hyperlink" Target="http://pbs.twimg.com/profile_images/807656997512511492/-0RzsRS6_normal.jpg" TargetMode="External"/><Relationship Id="rId1134" Type="http://schemas.openxmlformats.org/officeDocument/2006/relationships/hyperlink" Target="http://pbs.twimg.com/profile_images/436935571613577216/MTPY1O4-_normal.jpeg" TargetMode="External"/><Relationship Id="rId1341" Type="http://schemas.openxmlformats.org/officeDocument/2006/relationships/hyperlink" Target="http://pbs.twimg.com/profile_images/1490152640/Seljalandsfoss_Falls__Iceland_normal.jpg" TargetMode="External"/><Relationship Id="rId1786" Type="http://schemas.openxmlformats.org/officeDocument/2006/relationships/hyperlink" Target="https://twitter.com/salvatorepy" TargetMode="External"/><Relationship Id="rId1993" Type="http://schemas.openxmlformats.org/officeDocument/2006/relationships/hyperlink" Target="https://twitter.com/gregminshall" TargetMode="External"/><Relationship Id="rId78" Type="http://schemas.openxmlformats.org/officeDocument/2006/relationships/hyperlink" Target="http://t.co/VjgXYj9PCr" TargetMode="External"/><Relationship Id="rId809" Type="http://schemas.openxmlformats.org/officeDocument/2006/relationships/hyperlink" Target="http://pbs.twimg.com/profile_images/754417316784381952/1XnbjEl0_normal.jpg" TargetMode="External"/><Relationship Id="rId1201" Type="http://schemas.openxmlformats.org/officeDocument/2006/relationships/hyperlink" Target="http://pbs.twimg.com/profile_images/833933115148083200/q842aIDA_normal.jpg" TargetMode="External"/><Relationship Id="rId1439" Type="http://schemas.openxmlformats.org/officeDocument/2006/relationships/hyperlink" Target="https://twitter.com/soy" TargetMode="External"/><Relationship Id="rId1646" Type="http://schemas.openxmlformats.org/officeDocument/2006/relationships/hyperlink" Target="https://twitter.com/politics111h" TargetMode="External"/><Relationship Id="rId1853" Type="http://schemas.openxmlformats.org/officeDocument/2006/relationships/hyperlink" Target="https://twitter.com/beatlesjad" TargetMode="External"/><Relationship Id="rId1506" Type="http://schemas.openxmlformats.org/officeDocument/2006/relationships/hyperlink" Target="https://twitter.com/guardian" TargetMode="External"/><Relationship Id="rId1713" Type="http://schemas.openxmlformats.org/officeDocument/2006/relationships/hyperlink" Target="https://twitter.com/adick84" TargetMode="External"/><Relationship Id="rId1920" Type="http://schemas.openxmlformats.org/officeDocument/2006/relationships/hyperlink" Target="https://twitter.com/diogenedarc" TargetMode="External"/><Relationship Id="rId294" Type="http://schemas.openxmlformats.org/officeDocument/2006/relationships/hyperlink" Target="https://t.co/nLwSvwPxVu" TargetMode="External"/><Relationship Id="rId2182" Type="http://schemas.openxmlformats.org/officeDocument/2006/relationships/hyperlink" Target="https://twitter.com/beatlrs" TargetMode="External"/><Relationship Id="rId154" Type="http://schemas.openxmlformats.org/officeDocument/2006/relationships/hyperlink" Target="https://t.co/25afZfYKSr" TargetMode="External"/><Relationship Id="rId361" Type="http://schemas.openxmlformats.org/officeDocument/2006/relationships/hyperlink" Target="http://pbs.twimg.com/profile_images/678564678054912001/As2YKkSU_normal.jpg" TargetMode="External"/><Relationship Id="rId599" Type="http://schemas.openxmlformats.org/officeDocument/2006/relationships/hyperlink" Target="http://pbs.twimg.com/profile_images/788913826360094722/2EpgPaud_normal.jpg" TargetMode="External"/><Relationship Id="rId2042" Type="http://schemas.openxmlformats.org/officeDocument/2006/relationships/hyperlink" Target="https://twitter.com/santipenap" TargetMode="External"/><Relationship Id="rId459" Type="http://schemas.openxmlformats.org/officeDocument/2006/relationships/hyperlink" Target="http://pbs.twimg.com/profile_images/795915305549791232/rAyTgv49_normal.jpg" TargetMode="External"/><Relationship Id="rId666" Type="http://schemas.openxmlformats.org/officeDocument/2006/relationships/hyperlink" Target="http://pbs.twimg.com/profile_images/823337410373238785/E_LHnnB7_normal.jpg" TargetMode="External"/><Relationship Id="rId873" Type="http://schemas.openxmlformats.org/officeDocument/2006/relationships/hyperlink" Target="http://pbs.twimg.com/profile_images/807237054031544320/0TPRr9L6_normal.jpg" TargetMode="External"/><Relationship Id="rId1089" Type="http://schemas.openxmlformats.org/officeDocument/2006/relationships/hyperlink" Target="http://pbs.twimg.com/profile_images/826106347917811715/30i3d5Ga_normal.jpg" TargetMode="External"/><Relationship Id="rId1296" Type="http://schemas.openxmlformats.org/officeDocument/2006/relationships/hyperlink" Target="http://pbs.twimg.com/profile_images/795806750062641152/f3SUwNbE_normal.jpg" TargetMode="External"/><Relationship Id="rId2347" Type="http://schemas.openxmlformats.org/officeDocument/2006/relationships/hyperlink" Target="https://twitter.com/miguelangel_484" TargetMode="External"/><Relationship Id="rId221" Type="http://schemas.openxmlformats.org/officeDocument/2006/relationships/hyperlink" Target="http://t.co/rb2uUWJ46n" TargetMode="External"/><Relationship Id="rId319" Type="http://schemas.openxmlformats.org/officeDocument/2006/relationships/hyperlink" Target="http://t.co/QqcnmDCjpW" TargetMode="External"/><Relationship Id="rId526" Type="http://schemas.openxmlformats.org/officeDocument/2006/relationships/hyperlink" Target="http://pbs.twimg.com/profile_images/822431556849508352/o7DS4dAd_normal.jpg" TargetMode="External"/><Relationship Id="rId1156" Type="http://schemas.openxmlformats.org/officeDocument/2006/relationships/hyperlink" Target="http://pbs.twimg.com/profile_images/763890980865052672/Ugv18bgC_normal.jpg" TargetMode="External"/><Relationship Id="rId1363" Type="http://schemas.openxmlformats.org/officeDocument/2006/relationships/hyperlink" Target="http://pbs.twimg.com/profile_images/2558510130/zi0cqc6pcfrzn7zkaw8r_normal.png" TargetMode="External"/><Relationship Id="rId2207" Type="http://schemas.openxmlformats.org/officeDocument/2006/relationships/hyperlink" Target="https://twitter.com/elshabbatt" TargetMode="External"/><Relationship Id="rId733" Type="http://schemas.openxmlformats.org/officeDocument/2006/relationships/hyperlink" Target="http://pbs.twimg.com/profile_images/770260291049365504/78OJwErp_normal.jpg" TargetMode="External"/><Relationship Id="rId940" Type="http://schemas.openxmlformats.org/officeDocument/2006/relationships/hyperlink" Target="http://pbs.twimg.com/profile_images/708759957236219906/WTPvwzyr_normal.jpg" TargetMode="External"/><Relationship Id="rId1016" Type="http://schemas.openxmlformats.org/officeDocument/2006/relationships/hyperlink" Target="http://pbs.twimg.com/profile_images/796416209113796609/NRjLyc-P_normal.jpg" TargetMode="External"/><Relationship Id="rId1570" Type="http://schemas.openxmlformats.org/officeDocument/2006/relationships/hyperlink" Target="https://twitter.com/nationofnelson" TargetMode="External"/><Relationship Id="rId1668" Type="http://schemas.openxmlformats.org/officeDocument/2006/relationships/hyperlink" Target="https://twitter.com/bareirosoledad" TargetMode="External"/><Relationship Id="rId1875" Type="http://schemas.openxmlformats.org/officeDocument/2006/relationships/hyperlink" Target="https://twitter.com/fatiiper" TargetMode="External"/><Relationship Id="rId800" Type="http://schemas.openxmlformats.org/officeDocument/2006/relationships/hyperlink" Target="http://pbs.twimg.com/profile_images/846525110592950272/6Oungvn2_normal.jpg" TargetMode="External"/><Relationship Id="rId1223" Type="http://schemas.openxmlformats.org/officeDocument/2006/relationships/hyperlink" Target="http://pbs.twimg.com/profile_images/653191634604175360/4wFfrsVa_normal.jpg" TargetMode="External"/><Relationship Id="rId1430" Type="http://schemas.openxmlformats.org/officeDocument/2006/relationships/hyperlink" Target="https://twitter.com/potemkinlion" TargetMode="External"/><Relationship Id="rId1528" Type="http://schemas.openxmlformats.org/officeDocument/2006/relationships/hyperlink" Target="https://twitter.com/minimak2039" TargetMode="External"/><Relationship Id="rId1735" Type="http://schemas.openxmlformats.org/officeDocument/2006/relationships/hyperlink" Target="https://twitter.com/noguera666" TargetMode="External"/><Relationship Id="rId1942" Type="http://schemas.openxmlformats.org/officeDocument/2006/relationships/hyperlink" Target="https://twitter.com/fatimartinez8" TargetMode="External"/><Relationship Id="rId27" Type="http://schemas.openxmlformats.org/officeDocument/2006/relationships/hyperlink" Target="https://t.co/vuFMIjCfyn" TargetMode="External"/><Relationship Id="rId1802" Type="http://schemas.openxmlformats.org/officeDocument/2006/relationships/hyperlink" Target="https://twitter.com/lopezjrg" TargetMode="External"/><Relationship Id="rId176" Type="http://schemas.openxmlformats.org/officeDocument/2006/relationships/hyperlink" Target="http://t.co/2EErrKA8Wc" TargetMode="External"/><Relationship Id="rId383" Type="http://schemas.openxmlformats.org/officeDocument/2006/relationships/hyperlink" Target="http://pbs.twimg.com/profile_images/724579904063442944/LXXqePUn_normal.jpg" TargetMode="External"/><Relationship Id="rId590" Type="http://schemas.openxmlformats.org/officeDocument/2006/relationships/hyperlink" Target="http://pbs.twimg.com/profile_images/824659347468910595/IaarFTW__normal.jpg" TargetMode="External"/><Relationship Id="rId2064" Type="http://schemas.openxmlformats.org/officeDocument/2006/relationships/hyperlink" Target="https://twitter.com/worldnews_top" TargetMode="External"/><Relationship Id="rId2271" Type="http://schemas.openxmlformats.org/officeDocument/2006/relationships/hyperlink" Target="https://twitter.com/tammyhuntley69" TargetMode="External"/><Relationship Id="rId243" Type="http://schemas.openxmlformats.org/officeDocument/2006/relationships/hyperlink" Target="https://t.co/1UpvUKXYx3" TargetMode="External"/><Relationship Id="rId450" Type="http://schemas.openxmlformats.org/officeDocument/2006/relationships/hyperlink" Target="http://pbs.twimg.com/profile_images/816330574445023235/_8JqSBlB_normal.jpg" TargetMode="External"/><Relationship Id="rId688" Type="http://schemas.openxmlformats.org/officeDocument/2006/relationships/hyperlink" Target="http://pbs.twimg.com/profile_images/517470767798185984/gIDwwVxa_normal.jpeg" TargetMode="External"/><Relationship Id="rId895" Type="http://schemas.openxmlformats.org/officeDocument/2006/relationships/hyperlink" Target="http://pbs.twimg.com/profile_images/731577697151950852/35R9tpNi_normal.jpg" TargetMode="External"/><Relationship Id="rId1080" Type="http://schemas.openxmlformats.org/officeDocument/2006/relationships/hyperlink" Target="http://pbs.twimg.com/profile_images/840226038529564672/6dRskc8T_normal.jpg" TargetMode="External"/><Relationship Id="rId2131" Type="http://schemas.openxmlformats.org/officeDocument/2006/relationships/hyperlink" Target="https://twitter.com/betosanpy" TargetMode="External"/><Relationship Id="rId2369" Type="http://schemas.openxmlformats.org/officeDocument/2006/relationships/hyperlink" Target="https://twitter.com/andy_tow" TargetMode="External"/><Relationship Id="rId103" Type="http://schemas.openxmlformats.org/officeDocument/2006/relationships/hyperlink" Target="https://t.co/zy2f3lyoOi" TargetMode="External"/><Relationship Id="rId310" Type="http://schemas.openxmlformats.org/officeDocument/2006/relationships/hyperlink" Target="http://t.co/6L5w1V6Y1N" TargetMode="External"/><Relationship Id="rId548" Type="http://schemas.openxmlformats.org/officeDocument/2006/relationships/hyperlink" Target="http://pbs.twimg.com/profile_images/738347861348339712/QX7iX6Pu_normal.jpg" TargetMode="External"/><Relationship Id="rId755" Type="http://schemas.openxmlformats.org/officeDocument/2006/relationships/hyperlink" Target="http://pbs.twimg.com/profile_images/822098747161251840/ISYp86bh_normal.jpg" TargetMode="External"/><Relationship Id="rId962" Type="http://schemas.openxmlformats.org/officeDocument/2006/relationships/hyperlink" Target="http://pbs.twimg.com/profile_images/1560818812/281563_10150402956303327_631418326_10518912_523140_n_normal.jpg" TargetMode="External"/><Relationship Id="rId1178" Type="http://schemas.openxmlformats.org/officeDocument/2006/relationships/hyperlink" Target="http://pbs.twimg.com/profile_images/591075864827297792/ssKuFV4O_normal.jpg" TargetMode="External"/><Relationship Id="rId1385" Type="http://schemas.openxmlformats.org/officeDocument/2006/relationships/hyperlink" Target="https://twitter.com/javg1985" TargetMode="External"/><Relationship Id="rId1592" Type="http://schemas.openxmlformats.org/officeDocument/2006/relationships/hyperlink" Target="https://twitter.com/giubeeh" TargetMode="External"/><Relationship Id="rId2229" Type="http://schemas.openxmlformats.org/officeDocument/2006/relationships/hyperlink" Target="https://twitter.com/choficesher" TargetMode="External"/><Relationship Id="rId91" Type="http://schemas.openxmlformats.org/officeDocument/2006/relationships/hyperlink" Target="https://t.co/wDjo14qLrE" TargetMode="External"/><Relationship Id="rId408" Type="http://schemas.openxmlformats.org/officeDocument/2006/relationships/hyperlink" Target="http://pbs.twimg.com/profile_images/817546419548672001/VcnKgjLB_normal.jpg" TargetMode="External"/><Relationship Id="rId615" Type="http://schemas.openxmlformats.org/officeDocument/2006/relationships/hyperlink" Target="http://pbs.twimg.com/profile_images/2301431363/892d22smgau56dq1rwz3_normal.jpeg" TargetMode="External"/><Relationship Id="rId822" Type="http://schemas.openxmlformats.org/officeDocument/2006/relationships/hyperlink" Target="http://pbs.twimg.com/profile_images/815266690602848257/9UY6K-wO_normal.jpg" TargetMode="External"/><Relationship Id="rId1038" Type="http://schemas.openxmlformats.org/officeDocument/2006/relationships/hyperlink" Target="http://pbs.twimg.com/profile_images/847979095250141184/BbzRfJfM_normal.jpg" TargetMode="External"/><Relationship Id="rId1245" Type="http://schemas.openxmlformats.org/officeDocument/2006/relationships/hyperlink" Target="http://pbs.twimg.com/profile_images/770376184525942784/j5ZMEOK8_normal.jpg" TargetMode="External"/><Relationship Id="rId1452" Type="http://schemas.openxmlformats.org/officeDocument/2006/relationships/hyperlink" Target="https://twitter.com/juniorald987" TargetMode="External"/><Relationship Id="rId1897" Type="http://schemas.openxmlformats.org/officeDocument/2006/relationships/hyperlink" Target="https://twitter.com/roflorentin" TargetMode="External"/><Relationship Id="rId1105" Type="http://schemas.openxmlformats.org/officeDocument/2006/relationships/hyperlink" Target="http://pbs.twimg.com/profile_images/831177635996766208/o9VyCkuh_normal.jpg" TargetMode="External"/><Relationship Id="rId1312" Type="http://schemas.openxmlformats.org/officeDocument/2006/relationships/hyperlink" Target="http://pbs.twimg.com/profile_images/828947969743388674/yaYvS6J-_normal.jpg" TargetMode="External"/><Relationship Id="rId1757" Type="http://schemas.openxmlformats.org/officeDocument/2006/relationships/hyperlink" Target="https://twitter.com/silporfavor" TargetMode="External"/><Relationship Id="rId1964" Type="http://schemas.openxmlformats.org/officeDocument/2006/relationships/hyperlink" Target="https://twitter.com/marcosacua2" TargetMode="External"/><Relationship Id="rId49" Type="http://schemas.openxmlformats.org/officeDocument/2006/relationships/hyperlink" Target="https://t.co/bPMneHg4pi" TargetMode="External"/><Relationship Id="rId1617" Type="http://schemas.openxmlformats.org/officeDocument/2006/relationships/hyperlink" Target="https://twitter.com/alciona4" TargetMode="External"/><Relationship Id="rId1824" Type="http://schemas.openxmlformats.org/officeDocument/2006/relationships/hyperlink" Target="https://twitter.com/heberisasi" TargetMode="External"/><Relationship Id="rId198" Type="http://schemas.openxmlformats.org/officeDocument/2006/relationships/hyperlink" Target="https://t.co/rq8dGMnEDp" TargetMode="External"/><Relationship Id="rId2086" Type="http://schemas.openxmlformats.org/officeDocument/2006/relationships/hyperlink" Target="https://twitter.com/zulmaria_zulma" TargetMode="External"/><Relationship Id="rId2293" Type="http://schemas.openxmlformats.org/officeDocument/2006/relationships/hyperlink" Target="https://twitter.com/nicolillo" TargetMode="External"/><Relationship Id="rId265" Type="http://schemas.openxmlformats.org/officeDocument/2006/relationships/hyperlink" Target="https://t.co/FwbeCtcVUd" TargetMode="External"/><Relationship Id="rId472" Type="http://schemas.openxmlformats.org/officeDocument/2006/relationships/hyperlink" Target="http://pbs.twimg.com/profile_images/541631253858885632/CXr7I-1u_normal.png" TargetMode="External"/><Relationship Id="rId2153" Type="http://schemas.openxmlformats.org/officeDocument/2006/relationships/hyperlink" Target="https://twitter.com/mlandsweettea" TargetMode="External"/><Relationship Id="rId2360" Type="http://schemas.openxmlformats.org/officeDocument/2006/relationships/hyperlink" Target="https://twitter.com/luissniperlv" TargetMode="External"/><Relationship Id="rId125" Type="http://schemas.openxmlformats.org/officeDocument/2006/relationships/hyperlink" Target="https://t.co/fNoGtMd4jE" TargetMode="External"/><Relationship Id="rId332" Type="http://schemas.openxmlformats.org/officeDocument/2006/relationships/hyperlink" Target="https://t.co/dA0fjRLyxc" TargetMode="External"/><Relationship Id="rId777" Type="http://schemas.openxmlformats.org/officeDocument/2006/relationships/hyperlink" Target="http://pbs.twimg.com/profile_images/840166636548169728/pnz2K3Sw_normal.jpg" TargetMode="External"/><Relationship Id="rId984" Type="http://schemas.openxmlformats.org/officeDocument/2006/relationships/hyperlink" Target="http://pbs.twimg.com/profile_images/378800000755590743/a27c1867743d7aebbad30dcb8752c56b_normal.jpeg" TargetMode="External"/><Relationship Id="rId2013" Type="http://schemas.openxmlformats.org/officeDocument/2006/relationships/hyperlink" Target="https://twitter.com/justifiedgaines" TargetMode="External"/><Relationship Id="rId2220" Type="http://schemas.openxmlformats.org/officeDocument/2006/relationships/hyperlink" Target="https://twitter.com/mapa_redes" TargetMode="External"/><Relationship Id="rId637" Type="http://schemas.openxmlformats.org/officeDocument/2006/relationships/hyperlink" Target="http://pbs.twimg.com/profile_images/631871868220383232/tnBLpKib_normal.jpg" TargetMode="External"/><Relationship Id="rId844" Type="http://schemas.openxmlformats.org/officeDocument/2006/relationships/hyperlink" Target="http://pbs.twimg.com/profile_images/2110538745/09492cab-eca7-4d5c-8585-1a7196c0ebb1__3__normal.png" TargetMode="External"/><Relationship Id="rId1267" Type="http://schemas.openxmlformats.org/officeDocument/2006/relationships/hyperlink" Target="http://pbs.twimg.com/profile_images/794720271496310784/iCFIDwgQ_normal.jpg" TargetMode="External"/><Relationship Id="rId1474" Type="http://schemas.openxmlformats.org/officeDocument/2006/relationships/hyperlink" Target="https://twitter.com/ismaelgabriel22" TargetMode="External"/><Relationship Id="rId1681" Type="http://schemas.openxmlformats.org/officeDocument/2006/relationships/hyperlink" Target="https://twitter.com/limabeemaa" TargetMode="External"/><Relationship Id="rId2318" Type="http://schemas.openxmlformats.org/officeDocument/2006/relationships/hyperlink" Target="https://twitter.com/anabimussayab" TargetMode="External"/><Relationship Id="rId704" Type="http://schemas.openxmlformats.org/officeDocument/2006/relationships/hyperlink" Target="http://pbs.twimg.com/profile_images/843184337042444288/SHb7tdRE_normal.jpg" TargetMode="External"/><Relationship Id="rId911" Type="http://schemas.openxmlformats.org/officeDocument/2006/relationships/hyperlink" Target="http://pbs.twimg.com/profile_images/2633204257/362f33cbd30fadb62b1d00542be1b6c7_normal.jpeg" TargetMode="External"/><Relationship Id="rId1127" Type="http://schemas.openxmlformats.org/officeDocument/2006/relationships/hyperlink" Target="http://pbs.twimg.com/profile_images/830256085072240640/91lRJ1lz_normal.jpg" TargetMode="External"/><Relationship Id="rId1334" Type="http://schemas.openxmlformats.org/officeDocument/2006/relationships/hyperlink" Target="http://pbs.twimg.com/profile_images/821761920122359808/VN5QRu3O_normal.jpg" TargetMode="External"/><Relationship Id="rId1541" Type="http://schemas.openxmlformats.org/officeDocument/2006/relationships/hyperlink" Target="https://twitter.com/paraguaylife" TargetMode="External"/><Relationship Id="rId1779" Type="http://schemas.openxmlformats.org/officeDocument/2006/relationships/hyperlink" Target="https://twitter.com/christianchena" TargetMode="External"/><Relationship Id="rId1986" Type="http://schemas.openxmlformats.org/officeDocument/2006/relationships/hyperlink" Target="https://twitter.com/francascoo" TargetMode="External"/><Relationship Id="rId40" Type="http://schemas.openxmlformats.org/officeDocument/2006/relationships/hyperlink" Target="https://t.co/5rHqApxIvT" TargetMode="External"/><Relationship Id="rId1401" Type="http://schemas.openxmlformats.org/officeDocument/2006/relationships/hyperlink" Target="https://twitter.com/josemaawesome" TargetMode="External"/><Relationship Id="rId1639" Type="http://schemas.openxmlformats.org/officeDocument/2006/relationships/hyperlink" Target="https://twitter.com/oscar_canete" TargetMode="External"/><Relationship Id="rId1846" Type="http://schemas.openxmlformats.org/officeDocument/2006/relationships/hyperlink" Target="https://twitter.com/rebemcfly" TargetMode="External"/><Relationship Id="rId1706" Type="http://schemas.openxmlformats.org/officeDocument/2006/relationships/hyperlink" Target="https://twitter.com/ruizdey_" TargetMode="External"/><Relationship Id="rId1913" Type="http://schemas.openxmlformats.org/officeDocument/2006/relationships/hyperlink" Target="https://twitter.com/camiicolombo" TargetMode="External"/><Relationship Id="rId287" Type="http://schemas.openxmlformats.org/officeDocument/2006/relationships/hyperlink" Target="https://t.co/pcETxVN8sr" TargetMode="External"/><Relationship Id="rId494" Type="http://schemas.openxmlformats.org/officeDocument/2006/relationships/hyperlink" Target="http://abs.twimg.com/sticky/default_profile_images/default_profile_normal.png" TargetMode="External"/><Relationship Id="rId2175" Type="http://schemas.openxmlformats.org/officeDocument/2006/relationships/hyperlink" Target="https://twitter.com/alvarengapepe" TargetMode="External"/><Relationship Id="rId2382" Type="http://schemas.openxmlformats.org/officeDocument/2006/relationships/hyperlink" Target="https://twitter.com/espinolarodolfo" TargetMode="External"/><Relationship Id="rId147" Type="http://schemas.openxmlformats.org/officeDocument/2006/relationships/hyperlink" Target="https://t.co/H1erRis1ck" TargetMode="External"/><Relationship Id="rId354" Type="http://schemas.openxmlformats.org/officeDocument/2006/relationships/hyperlink" Target="http://pbs.twimg.com/profile_images/848056063299661825/zMjlrEOi_normal.jpg" TargetMode="External"/><Relationship Id="rId799" Type="http://schemas.openxmlformats.org/officeDocument/2006/relationships/hyperlink" Target="http://pbs.twimg.com/profile_images/801493045191376896/MDIIxyrv_normal.jpg" TargetMode="External"/><Relationship Id="rId1191" Type="http://schemas.openxmlformats.org/officeDocument/2006/relationships/hyperlink" Target="http://pbs.twimg.com/profile_images/1439099675/Imagen1_-_copia_normal.jpg" TargetMode="External"/><Relationship Id="rId2035" Type="http://schemas.openxmlformats.org/officeDocument/2006/relationships/hyperlink" Target="https://twitter.com/alinvera" TargetMode="External"/><Relationship Id="rId561" Type="http://schemas.openxmlformats.org/officeDocument/2006/relationships/hyperlink" Target="http://pbs.twimg.com/profile_images/824731448263450630/f4cnhHeP_normal.jpg" TargetMode="External"/><Relationship Id="rId659" Type="http://schemas.openxmlformats.org/officeDocument/2006/relationships/hyperlink" Target="http://pbs.twimg.com/profile_images/1592867614/Chicago_normal.jpg" TargetMode="External"/><Relationship Id="rId866" Type="http://schemas.openxmlformats.org/officeDocument/2006/relationships/hyperlink" Target="http://pbs.twimg.com/profile_images/842174185346617349/6wFC4LEE_normal.jpg" TargetMode="External"/><Relationship Id="rId1289" Type="http://schemas.openxmlformats.org/officeDocument/2006/relationships/hyperlink" Target="http://pbs.twimg.com/profile_images/756968916459589633/KQOJrUzJ_normal.jpg" TargetMode="External"/><Relationship Id="rId1496" Type="http://schemas.openxmlformats.org/officeDocument/2006/relationships/hyperlink" Target="https://twitter.com/robertososapy" TargetMode="External"/><Relationship Id="rId2242" Type="http://schemas.openxmlformats.org/officeDocument/2006/relationships/hyperlink" Target="https://twitter.com/jennyverachirif" TargetMode="External"/><Relationship Id="rId214" Type="http://schemas.openxmlformats.org/officeDocument/2006/relationships/hyperlink" Target="https://t.co/7MmjkYKayi" TargetMode="External"/><Relationship Id="rId421" Type="http://schemas.openxmlformats.org/officeDocument/2006/relationships/hyperlink" Target="http://pbs.twimg.com/profile_images/840371257333972992/qzEucyc-_normal.jpg" TargetMode="External"/><Relationship Id="rId519" Type="http://schemas.openxmlformats.org/officeDocument/2006/relationships/hyperlink" Target="http://pbs.twimg.com/profile_images/743247777187135488/yj8JMJjJ_normal.jpg" TargetMode="External"/><Relationship Id="rId1051" Type="http://schemas.openxmlformats.org/officeDocument/2006/relationships/hyperlink" Target="http://pbs.twimg.com/profile_images/842165743466745857/FYXp0U3Q_normal.jpg" TargetMode="External"/><Relationship Id="rId1149" Type="http://schemas.openxmlformats.org/officeDocument/2006/relationships/hyperlink" Target="http://pbs.twimg.com/profile_images/663937377040121857/F2RXVXVv_normal.png" TargetMode="External"/><Relationship Id="rId1356" Type="http://schemas.openxmlformats.org/officeDocument/2006/relationships/hyperlink" Target="http://pbs.twimg.com/profile_images/779353128311332864/tp7lFMnL_normal.jpg" TargetMode="External"/><Relationship Id="rId2102" Type="http://schemas.openxmlformats.org/officeDocument/2006/relationships/hyperlink" Target="https://twitter.com/mapoli7" TargetMode="External"/><Relationship Id="rId726" Type="http://schemas.openxmlformats.org/officeDocument/2006/relationships/hyperlink" Target="http://pbs.twimg.com/profile_images/801950225124491265/_OXVnGyW_normal.jpg" TargetMode="External"/><Relationship Id="rId933" Type="http://schemas.openxmlformats.org/officeDocument/2006/relationships/hyperlink" Target="http://pbs.twimg.com/profile_images/847681719406796804/9Mfni4Jl_normal.jpg" TargetMode="External"/><Relationship Id="rId1009" Type="http://schemas.openxmlformats.org/officeDocument/2006/relationships/hyperlink" Target="http://pbs.twimg.com/profile_images/470801743048347648/iTMXOtRk_normal.jpeg" TargetMode="External"/><Relationship Id="rId1563" Type="http://schemas.openxmlformats.org/officeDocument/2006/relationships/hyperlink" Target="https://twitter.com/jamberger88" TargetMode="External"/><Relationship Id="rId1770" Type="http://schemas.openxmlformats.org/officeDocument/2006/relationships/hyperlink" Target="https://twitter.com/ddnancyy" TargetMode="External"/><Relationship Id="rId1868" Type="http://schemas.openxmlformats.org/officeDocument/2006/relationships/hyperlink" Target="https://twitter.com/karen_ovando" TargetMode="External"/><Relationship Id="rId2407" Type="http://schemas.openxmlformats.org/officeDocument/2006/relationships/printerSettings" Target="../printerSettings/printerSettings2.bin"/><Relationship Id="rId62" Type="http://schemas.openxmlformats.org/officeDocument/2006/relationships/hyperlink" Target="https://t.co/F60I9rXaQc" TargetMode="External"/><Relationship Id="rId1216" Type="http://schemas.openxmlformats.org/officeDocument/2006/relationships/hyperlink" Target="http://pbs.twimg.com/profile_images/694955934993506306/gChiSCZN_normal.png" TargetMode="External"/><Relationship Id="rId1423" Type="http://schemas.openxmlformats.org/officeDocument/2006/relationships/hyperlink" Target="https://twitter.com/insurrectnews" TargetMode="External"/><Relationship Id="rId1630" Type="http://schemas.openxmlformats.org/officeDocument/2006/relationships/hyperlink" Target="https://twitter.com/thus_spake" TargetMode="External"/><Relationship Id="rId1728" Type="http://schemas.openxmlformats.org/officeDocument/2006/relationships/hyperlink" Target="https://twitter.com/1reddragon696" TargetMode="External"/><Relationship Id="rId1935" Type="http://schemas.openxmlformats.org/officeDocument/2006/relationships/hyperlink" Target="https://twitter.com/oscar_marandu" TargetMode="External"/><Relationship Id="rId2197" Type="http://schemas.openxmlformats.org/officeDocument/2006/relationships/hyperlink" Target="https://twitter.com/silvanajimenezz" TargetMode="External"/><Relationship Id="rId169" Type="http://schemas.openxmlformats.org/officeDocument/2006/relationships/hyperlink" Target="http://t.co/8e5qQVaHNf" TargetMode="External"/><Relationship Id="rId376" Type="http://schemas.openxmlformats.org/officeDocument/2006/relationships/hyperlink" Target="http://pbs.twimg.com/profile_images/378800000159387340/a6ef16cb1331ced9316e73ad27285474_normal.jpeg" TargetMode="External"/><Relationship Id="rId583" Type="http://schemas.openxmlformats.org/officeDocument/2006/relationships/hyperlink" Target="http://pbs.twimg.com/profile_images/791856401786212352/J6qrKonG_normal.jpg" TargetMode="External"/><Relationship Id="rId790" Type="http://schemas.openxmlformats.org/officeDocument/2006/relationships/hyperlink" Target="http://pbs.twimg.com/profile_images/812894867022028801/xXrEd2nM_normal.jpg" TargetMode="External"/><Relationship Id="rId2057" Type="http://schemas.openxmlformats.org/officeDocument/2006/relationships/hyperlink" Target="https://twitter.com/machucaanalia" TargetMode="External"/><Relationship Id="rId2264" Type="http://schemas.openxmlformats.org/officeDocument/2006/relationships/hyperlink" Target="https://twitter.com/ruthflorentin" TargetMode="External"/><Relationship Id="rId4" Type="http://schemas.openxmlformats.org/officeDocument/2006/relationships/hyperlink" Target="https://t.co/Kgl4NjtK8R" TargetMode="External"/><Relationship Id="rId236" Type="http://schemas.openxmlformats.org/officeDocument/2006/relationships/hyperlink" Target="http://t.co/Mo0Yyn89Zv" TargetMode="External"/><Relationship Id="rId443" Type="http://schemas.openxmlformats.org/officeDocument/2006/relationships/hyperlink" Target="http://abs.twimg.com/sticky/default_profile_images/default_profile_normal.png" TargetMode="External"/><Relationship Id="rId650" Type="http://schemas.openxmlformats.org/officeDocument/2006/relationships/hyperlink" Target="http://pbs.twimg.com/profile_images/796688642404184064/L3RUi-xm_normal.jpg" TargetMode="External"/><Relationship Id="rId888" Type="http://schemas.openxmlformats.org/officeDocument/2006/relationships/hyperlink" Target="http://pbs.twimg.com/profile_images/843665939417710597/w8Qm3kJE_normal.jpg" TargetMode="External"/><Relationship Id="rId1073" Type="http://schemas.openxmlformats.org/officeDocument/2006/relationships/hyperlink" Target="http://pbs.twimg.com/profile_images/845265314665369601/-FddRzvv_normal.jpg" TargetMode="External"/><Relationship Id="rId1280" Type="http://schemas.openxmlformats.org/officeDocument/2006/relationships/hyperlink" Target="http://pbs.twimg.com/profile_images/843241091302391812/aevBnTEU_normal.jpg" TargetMode="External"/><Relationship Id="rId2124" Type="http://schemas.openxmlformats.org/officeDocument/2006/relationships/hyperlink" Target="https://twitter.com/lugoflash" TargetMode="External"/><Relationship Id="rId2331" Type="http://schemas.openxmlformats.org/officeDocument/2006/relationships/hyperlink" Target="https://twitter.com/lauri_lucia" TargetMode="External"/><Relationship Id="rId303" Type="http://schemas.openxmlformats.org/officeDocument/2006/relationships/hyperlink" Target="https://t.co/cN7Vry9Udx" TargetMode="External"/><Relationship Id="rId748" Type="http://schemas.openxmlformats.org/officeDocument/2006/relationships/hyperlink" Target="http://pbs.twimg.com/profile_images/425326125443579904/L6iiSgID_normal.jpeg" TargetMode="External"/><Relationship Id="rId955" Type="http://schemas.openxmlformats.org/officeDocument/2006/relationships/hyperlink" Target="http://pbs.twimg.com/profile_images/2452027978/1y9nzr2h1wnlnqcshiw5_normal.jpeg" TargetMode="External"/><Relationship Id="rId1140" Type="http://schemas.openxmlformats.org/officeDocument/2006/relationships/hyperlink" Target="http://pbs.twimg.com/profile_images/713291226296922112/41Ze_5yX_normal.jpg" TargetMode="External"/><Relationship Id="rId1378" Type="http://schemas.openxmlformats.org/officeDocument/2006/relationships/hyperlink" Target="https://twitter.com/carlospipinunez" TargetMode="External"/><Relationship Id="rId1585" Type="http://schemas.openxmlformats.org/officeDocument/2006/relationships/hyperlink" Target="https://twitter.com/rodockk25" TargetMode="External"/><Relationship Id="rId1792" Type="http://schemas.openxmlformats.org/officeDocument/2006/relationships/hyperlink" Target="https://twitter.com/fonsecapato" TargetMode="External"/><Relationship Id="rId84" Type="http://schemas.openxmlformats.org/officeDocument/2006/relationships/hyperlink" Target="https://t.co/CVvZDnXbJg" TargetMode="External"/><Relationship Id="rId510" Type="http://schemas.openxmlformats.org/officeDocument/2006/relationships/hyperlink" Target="http://pbs.twimg.com/profile_images/786529745303461888/8cXZtox__normal.jpg" TargetMode="External"/><Relationship Id="rId608" Type="http://schemas.openxmlformats.org/officeDocument/2006/relationships/hyperlink" Target="http://pbs.twimg.com/profile_images/528824041298096128/iiPhg4Tj_normal.jpeg" TargetMode="External"/><Relationship Id="rId815" Type="http://schemas.openxmlformats.org/officeDocument/2006/relationships/hyperlink" Target="http://pbs.twimg.com/profile_images/833808482021294084/1Bv1tRtb_normal.jpg" TargetMode="External"/><Relationship Id="rId1238" Type="http://schemas.openxmlformats.org/officeDocument/2006/relationships/hyperlink" Target="http://pbs.twimg.com/profile_images/765226700301041664/2f1DzNTl_normal.jpg" TargetMode="External"/><Relationship Id="rId1445" Type="http://schemas.openxmlformats.org/officeDocument/2006/relationships/hyperlink" Target="https://twitter.com/tusaltos" TargetMode="External"/><Relationship Id="rId1652" Type="http://schemas.openxmlformats.org/officeDocument/2006/relationships/hyperlink" Target="https://twitter.com/micaelsilva" TargetMode="External"/><Relationship Id="rId1000" Type="http://schemas.openxmlformats.org/officeDocument/2006/relationships/hyperlink" Target="http://pbs.twimg.com/profile_images/722925483806105600/pHvLE9oJ_normal.jpg" TargetMode="External"/><Relationship Id="rId1305" Type="http://schemas.openxmlformats.org/officeDocument/2006/relationships/hyperlink" Target="http://pbs.twimg.com/profile_images/1298455997/puesta_de_sol_normal.JPG" TargetMode="External"/><Relationship Id="rId1957" Type="http://schemas.openxmlformats.org/officeDocument/2006/relationships/hyperlink" Target="https://twitter.com/estegde" TargetMode="External"/><Relationship Id="rId1512" Type="http://schemas.openxmlformats.org/officeDocument/2006/relationships/hyperlink" Target="https://twitter.com/admitonesin" TargetMode="External"/><Relationship Id="rId1817" Type="http://schemas.openxmlformats.org/officeDocument/2006/relationships/hyperlink" Target="https://twitter.com/nicomolinasr" TargetMode="External"/><Relationship Id="rId11" Type="http://schemas.openxmlformats.org/officeDocument/2006/relationships/hyperlink" Target="https://t.co/l9LGx3m4mC" TargetMode="External"/><Relationship Id="rId398" Type="http://schemas.openxmlformats.org/officeDocument/2006/relationships/hyperlink" Target="http://pbs.twimg.com/profile_images/836611599985176576/sP-jR4j3_normal.jpg" TargetMode="External"/><Relationship Id="rId2079" Type="http://schemas.openxmlformats.org/officeDocument/2006/relationships/hyperlink" Target="https://twitter.com/joelasad" TargetMode="External"/><Relationship Id="rId160" Type="http://schemas.openxmlformats.org/officeDocument/2006/relationships/hyperlink" Target="https://t.co/BJ8DCWuyxy" TargetMode="External"/><Relationship Id="rId2286" Type="http://schemas.openxmlformats.org/officeDocument/2006/relationships/hyperlink" Target="https://twitter.com/dariocolman" TargetMode="External"/><Relationship Id="rId258" Type="http://schemas.openxmlformats.org/officeDocument/2006/relationships/hyperlink" Target="https://t.co/SLG73GWIwI" TargetMode="External"/><Relationship Id="rId465" Type="http://schemas.openxmlformats.org/officeDocument/2006/relationships/hyperlink" Target="http://pbs.twimg.com/profile_images/826173817957396480/lNW96r3R_normal.jpg" TargetMode="External"/><Relationship Id="rId672" Type="http://schemas.openxmlformats.org/officeDocument/2006/relationships/hyperlink" Target="http://pbs.twimg.com/profile_images/844578207437373440/zsjUc1l2_normal.jpg" TargetMode="External"/><Relationship Id="rId1095" Type="http://schemas.openxmlformats.org/officeDocument/2006/relationships/hyperlink" Target="http://pbs.twimg.com/profile_images/2226466362/DSC03939_normal.JPG" TargetMode="External"/><Relationship Id="rId2146" Type="http://schemas.openxmlformats.org/officeDocument/2006/relationships/hyperlink" Target="https://twitter.com/ani7acorral" TargetMode="External"/><Relationship Id="rId2353" Type="http://schemas.openxmlformats.org/officeDocument/2006/relationships/hyperlink" Target="https://twitter.com/joshuaspencer2" TargetMode="External"/><Relationship Id="rId118" Type="http://schemas.openxmlformats.org/officeDocument/2006/relationships/hyperlink" Target="https://t.co/2TuB2oWhfP" TargetMode="External"/><Relationship Id="rId325" Type="http://schemas.openxmlformats.org/officeDocument/2006/relationships/hyperlink" Target="http://t.co/8dNEkYpXQt" TargetMode="External"/><Relationship Id="rId532" Type="http://schemas.openxmlformats.org/officeDocument/2006/relationships/hyperlink" Target="http://pbs.twimg.com/profile_images/829470039325687808/az6o7Raa_normal.jpg" TargetMode="External"/><Relationship Id="rId977" Type="http://schemas.openxmlformats.org/officeDocument/2006/relationships/hyperlink" Target="http://pbs.twimg.com/profile_images/841447426657521664/yt-YA01i_normal.jpg" TargetMode="External"/><Relationship Id="rId1162" Type="http://schemas.openxmlformats.org/officeDocument/2006/relationships/hyperlink" Target="http://pbs.twimg.com/profile_images/813625012783579136/GYx5kVyr_normal.jpg" TargetMode="External"/><Relationship Id="rId2006" Type="http://schemas.openxmlformats.org/officeDocument/2006/relationships/hyperlink" Target="https://twitter.com/vuniversitaria3" TargetMode="External"/><Relationship Id="rId2213" Type="http://schemas.openxmlformats.org/officeDocument/2006/relationships/hyperlink" Target="https://twitter.com/fmmixnecochea" TargetMode="External"/><Relationship Id="rId837" Type="http://schemas.openxmlformats.org/officeDocument/2006/relationships/hyperlink" Target="http://pbs.twimg.com/profile_images/847976543653683201/X7LyslrF_normal.jpg" TargetMode="External"/><Relationship Id="rId1022" Type="http://schemas.openxmlformats.org/officeDocument/2006/relationships/hyperlink" Target="http://pbs.twimg.com/profile_images/841705857528152064/CIMCmJe0_normal.jpg" TargetMode="External"/><Relationship Id="rId1467" Type="http://schemas.openxmlformats.org/officeDocument/2006/relationships/hyperlink" Target="https://twitter.com/carlesalmiron" TargetMode="External"/><Relationship Id="rId1674" Type="http://schemas.openxmlformats.org/officeDocument/2006/relationships/hyperlink" Target="https://twitter.com/fioforestieri" TargetMode="External"/><Relationship Id="rId1881" Type="http://schemas.openxmlformats.org/officeDocument/2006/relationships/hyperlink" Target="https://twitter.com/occupytheport" TargetMode="External"/><Relationship Id="rId904" Type="http://schemas.openxmlformats.org/officeDocument/2006/relationships/hyperlink" Target="http://pbs.twimg.com/profile_images/697763245940195329/NfwwzW-w_normal.jpg" TargetMode="External"/><Relationship Id="rId1327" Type="http://schemas.openxmlformats.org/officeDocument/2006/relationships/hyperlink" Target="http://pbs.twimg.com/profile_images/847990679540248577/Z-pKRlEC_normal.jpg" TargetMode="External"/><Relationship Id="rId1534" Type="http://schemas.openxmlformats.org/officeDocument/2006/relationships/hyperlink" Target="https://twitter.com/sebnewz" TargetMode="External"/><Relationship Id="rId1741" Type="http://schemas.openxmlformats.org/officeDocument/2006/relationships/hyperlink" Target="https://twitter.com/mariajovitapaz" TargetMode="External"/><Relationship Id="rId1979" Type="http://schemas.openxmlformats.org/officeDocument/2006/relationships/hyperlink" Target="https://twitter.com/donjorgevallejo" TargetMode="External"/><Relationship Id="rId33" Type="http://schemas.openxmlformats.org/officeDocument/2006/relationships/hyperlink" Target="https://t.co/A7vUVrIOGi" TargetMode="External"/><Relationship Id="rId1601" Type="http://schemas.openxmlformats.org/officeDocument/2006/relationships/hyperlink" Target="https://twitter.com/interparaguay" TargetMode="External"/><Relationship Id="rId1839" Type="http://schemas.openxmlformats.org/officeDocument/2006/relationships/hyperlink" Target="https://twitter.com/gerardo7304" TargetMode="External"/><Relationship Id="rId182" Type="http://schemas.openxmlformats.org/officeDocument/2006/relationships/hyperlink" Target="http://t.co/Vq9DNoLzUW" TargetMode="External"/><Relationship Id="rId1906" Type="http://schemas.openxmlformats.org/officeDocument/2006/relationships/hyperlink" Target="https://twitter.com/jackaldwinckle" TargetMode="External"/><Relationship Id="rId487" Type="http://schemas.openxmlformats.org/officeDocument/2006/relationships/hyperlink" Target="http://pbs.twimg.com/profile_images/1897451313/Master2_normal.jpg" TargetMode="External"/><Relationship Id="rId694" Type="http://schemas.openxmlformats.org/officeDocument/2006/relationships/hyperlink" Target="http://pbs.twimg.com/profile_images/845436961355694080/ILtRCNmB_normal.jpg" TargetMode="External"/><Relationship Id="rId2070" Type="http://schemas.openxmlformats.org/officeDocument/2006/relationships/hyperlink" Target="https://twitter.com/pmeza07" TargetMode="External"/><Relationship Id="rId2168" Type="http://schemas.openxmlformats.org/officeDocument/2006/relationships/hyperlink" Target="https://twitter.com/manu_83ribe" TargetMode="External"/><Relationship Id="rId2375" Type="http://schemas.openxmlformats.org/officeDocument/2006/relationships/hyperlink" Target="https://twitter.com/norabeli" TargetMode="External"/><Relationship Id="rId347" Type="http://schemas.openxmlformats.org/officeDocument/2006/relationships/hyperlink" Target="http://pbs.twimg.com/profile_images/835704580361109504/4S8BUvBj_normal.jpg" TargetMode="External"/><Relationship Id="rId999" Type="http://schemas.openxmlformats.org/officeDocument/2006/relationships/hyperlink" Target="http://pbs.twimg.com/profile_images/665998255973662722/MVOXSmah_normal.jpg" TargetMode="External"/><Relationship Id="rId1184" Type="http://schemas.openxmlformats.org/officeDocument/2006/relationships/hyperlink" Target="http://pbs.twimg.com/profile_images/779693261355188224/SsguMRmA_normal.jpg" TargetMode="External"/><Relationship Id="rId2028" Type="http://schemas.openxmlformats.org/officeDocument/2006/relationships/hyperlink" Target="https://twitter.com/kittyhundal" TargetMode="External"/><Relationship Id="rId554" Type="http://schemas.openxmlformats.org/officeDocument/2006/relationships/hyperlink" Target="http://pbs.twimg.com/profile_images/647760754/cara_normal.gif" TargetMode="External"/><Relationship Id="rId761" Type="http://schemas.openxmlformats.org/officeDocument/2006/relationships/hyperlink" Target="http://pbs.twimg.com/profile_images/814462167240024064/ITVkXxw5_normal.jpg" TargetMode="External"/><Relationship Id="rId859" Type="http://schemas.openxmlformats.org/officeDocument/2006/relationships/hyperlink" Target="http://pbs.twimg.com/profile_images/515349820102676480/IaeyuVIv_normal.jpeg" TargetMode="External"/><Relationship Id="rId1391" Type="http://schemas.openxmlformats.org/officeDocument/2006/relationships/hyperlink" Target="https://twitter.com/edugomez7" TargetMode="External"/><Relationship Id="rId1489" Type="http://schemas.openxmlformats.org/officeDocument/2006/relationships/hyperlink" Target="https://twitter.com/esmiilce" TargetMode="External"/><Relationship Id="rId1696" Type="http://schemas.openxmlformats.org/officeDocument/2006/relationships/hyperlink" Target="https://twitter.com/3liizbethzitha" TargetMode="External"/><Relationship Id="rId2235" Type="http://schemas.openxmlformats.org/officeDocument/2006/relationships/hyperlink" Target="https://twitter.com/paraguaycom" TargetMode="External"/><Relationship Id="rId207" Type="http://schemas.openxmlformats.org/officeDocument/2006/relationships/hyperlink" Target="https://t.co/EFbwSgZXLv" TargetMode="External"/><Relationship Id="rId414" Type="http://schemas.openxmlformats.org/officeDocument/2006/relationships/hyperlink" Target="http://pbs.twimg.com/profile_images/798600931143274496/Vx-BM_Fj_normal.jpg" TargetMode="External"/><Relationship Id="rId621" Type="http://schemas.openxmlformats.org/officeDocument/2006/relationships/hyperlink" Target="http://pbs.twimg.com/profile_images/815542459484794880/2bf4R19p_normal.jpg" TargetMode="External"/><Relationship Id="rId1044" Type="http://schemas.openxmlformats.org/officeDocument/2006/relationships/hyperlink" Target="http://pbs.twimg.com/profile_images/3177748186/44b9c446fc53940a04f72dbe08d74441_normal.jpeg" TargetMode="External"/><Relationship Id="rId1251" Type="http://schemas.openxmlformats.org/officeDocument/2006/relationships/hyperlink" Target="http://pbs.twimg.com/profile_images/764391551799791616/8J_XduEC_normal.jpg" TargetMode="External"/><Relationship Id="rId1349" Type="http://schemas.openxmlformats.org/officeDocument/2006/relationships/hyperlink" Target="http://pbs.twimg.com/profile_images/487103860398247937/iRE-ZgbG_normal.jpeg" TargetMode="External"/><Relationship Id="rId2302" Type="http://schemas.openxmlformats.org/officeDocument/2006/relationships/hyperlink" Target="https://twitter.com/educateleyendo7" TargetMode="External"/><Relationship Id="rId719" Type="http://schemas.openxmlformats.org/officeDocument/2006/relationships/hyperlink" Target="http://pbs.twimg.com/profile_images/780955330440200192/ybK4KDJR_normal.jpg" TargetMode="External"/><Relationship Id="rId926" Type="http://schemas.openxmlformats.org/officeDocument/2006/relationships/hyperlink" Target="http://pbs.twimg.com/profile_images/3427234586/14a6384f0eb5044256ab1e55013b4932_normal.jpeg" TargetMode="External"/><Relationship Id="rId1111" Type="http://schemas.openxmlformats.org/officeDocument/2006/relationships/hyperlink" Target="http://pbs.twimg.com/profile_images/378800000397842634/39dfe0d776cc363dd9c8b1fbe4b191f0_normal.png" TargetMode="External"/><Relationship Id="rId1556" Type="http://schemas.openxmlformats.org/officeDocument/2006/relationships/hyperlink" Target="https://twitter.com/radamohmad86" TargetMode="External"/><Relationship Id="rId1763" Type="http://schemas.openxmlformats.org/officeDocument/2006/relationships/hyperlink" Target="https://twitter.com/johaparedesm21" TargetMode="External"/><Relationship Id="rId1970" Type="http://schemas.openxmlformats.org/officeDocument/2006/relationships/hyperlink" Target="https://twitter.com/themichelf" TargetMode="External"/><Relationship Id="rId55" Type="http://schemas.openxmlformats.org/officeDocument/2006/relationships/hyperlink" Target="https://t.co/soclHcBfG2" TargetMode="External"/><Relationship Id="rId1209" Type="http://schemas.openxmlformats.org/officeDocument/2006/relationships/hyperlink" Target="http://pbs.twimg.com/profile_images/836758663939371008/5bZbO9gT_normal.jpg" TargetMode="External"/><Relationship Id="rId1416" Type="http://schemas.openxmlformats.org/officeDocument/2006/relationships/hyperlink" Target="https://twitter.com/mareco2014" TargetMode="External"/><Relationship Id="rId1623" Type="http://schemas.openxmlformats.org/officeDocument/2006/relationships/hyperlink" Target="https://twitter.com/osvallano" TargetMode="External"/><Relationship Id="rId1830" Type="http://schemas.openxmlformats.org/officeDocument/2006/relationships/hyperlink" Target="https://twitter.com/la_prenda" TargetMode="External"/><Relationship Id="rId1928" Type="http://schemas.openxmlformats.org/officeDocument/2006/relationships/hyperlink" Target="https://twitter.com/nestorape" TargetMode="External"/><Relationship Id="rId2092" Type="http://schemas.openxmlformats.org/officeDocument/2006/relationships/hyperlink" Target="https://twitter.com/amarillaedu" TargetMode="External"/><Relationship Id="rId271" Type="http://schemas.openxmlformats.org/officeDocument/2006/relationships/hyperlink" Target="https://t.co/QtmajfD8b7" TargetMode="External"/><Relationship Id="rId2397" Type="http://schemas.openxmlformats.org/officeDocument/2006/relationships/hyperlink" Target="https://twitter.com/jodonaba" TargetMode="External"/><Relationship Id="rId131" Type="http://schemas.openxmlformats.org/officeDocument/2006/relationships/hyperlink" Target="https://t.co/otkLThjX9O" TargetMode="External"/><Relationship Id="rId369" Type="http://schemas.openxmlformats.org/officeDocument/2006/relationships/hyperlink" Target="http://pbs.twimg.com/profile_images/827677869715423233/kvQb3VTG_normal.jpg" TargetMode="External"/><Relationship Id="rId576" Type="http://schemas.openxmlformats.org/officeDocument/2006/relationships/hyperlink" Target="http://pbs.twimg.com/profile_images/788161533754966016/VCovuw4G_normal.jpg" TargetMode="External"/><Relationship Id="rId783" Type="http://schemas.openxmlformats.org/officeDocument/2006/relationships/hyperlink" Target="http://pbs.twimg.com/profile_images/643647149650128896/aR6QgOKV_normal.jpg" TargetMode="External"/><Relationship Id="rId990" Type="http://schemas.openxmlformats.org/officeDocument/2006/relationships/hyperlink" Target="http://pbs.twimg.com/profile_images/378800000184436882/322133071c3fc3d544c1de7b72674b46_normal.jpeg" TargetMode="External"/><Relationship Id="rId2257" Type="http://schemas.openxmlformats.org/officeDocument/2006/relationships/hyperlink" Target="https://twitter.com/raizens7" TargetMode="External"/><Relationship Id="rId229" Type="http://schemas.openxmlformats.org/officeDocument/2006/relationships/hyperlink" Target="https://t.co/Zw9zeOdTMX" TargetMode="External"/><Relationship Id="rId436" Type="http://schemas.openxmlformats.org/officeDocument/2006/relationships/hyperlink" Target="http://pbs.twimg.com/profile_images/766101980116815872/TToKy9km_normal.jpg" TargetMode="External"/><Relationship Id="rId643" Type="http://schemas.openxmlformats.org/officeDocument/2006/relationships/hyperlink" Target="http://pbs.twimg.com/profile_images/437735432563228672/zHPND5x6_normal.jpeg" TargetMode="External"/><Relationship Id="rId1066" Type="http://schemas.openxmlformats.org/officeDocument/2006/relationships/hyperlink" Target="http://pbs.twimg.com/profile_images/769241888138354688/ICNygEHI_normal.jpg" TargetMode="External"/><Relationship Id="rId1273" Type="http://schemas.openxmlformats.org/officeDocument/2006/relationships/hyperlink" Target="http://pbs.twimg.com/profile_images/802184090510360576/ALHiU4kx_normal.jpg" TargetMode="External"/><Relationship Id="rId1480" Type="http://schemas.openxmlformats.org/officeDocument/2006/relationships/hyperlink" Target="https://twitter.com/myriammelgarej1" TargetMode="External"/><Relationship Id="rId2117" Type="http://schemas.openxmlformats.org/officeDocument/2006/relationships/hyperlink" Target="https://twitter.com/solubaok" TargetMode="External"/><Relationship Id="rId2324" Type="http://schemas.openxmlformats.org/officeDocument/2006/relationships/hyperlink" Target="https://twitter.com/kvnpkrwrd" TargetMode="External"/><Relationship Id="rId850" Type="http://schemas.openxmlformats.org/officeDocument/2006/relationships/hyperlink" Target="http://pbs.twimg.com/profile_images/829136776669179904/Cy1rQre1_normal.jpg" TargetMode="External"/><Relationship Id="rId948" Type="http://schemas.openxmlformats.org/officeDocument/2006/relationships/hyperlink" Target="http://pbs.twimg.com/profile_images/790017819547164677/sn0k5oig_normal.jpg" TargetMode="External"/><Relationship Id="rId1133" Type="http://schemas.openxmlformats.org/officeDocument/2006/relationships/hyperlink" Target="http://pbs.twimg.com/profile_images/1863757975/Photo_on_8-16-11_at_9.14_PM__2_normal.jpg" TargetMode="External"/><Relationship Id="rId1578" Type="http://schemas.openxmlformats.org/officeDocument/2006/relationships/hyperlink" Target="https://twitter.com/abuzonn" TargetMode="External"/><Relationship Id="rId1785" Type="http://schemas.openxmlformats.org/officeDocument/2006/relationships/hyperlink" Target="https://twitter.com/anitacacerees" TargetMode="External"/><Relationship Id="rId1992" Type="http://schemas.openxmlformats.org/officeDocument/2006/relationships/hyperlink" Target="https://twitter.com/ordurendeputo" TargetMode="External"/><Relationship Id="rId77" Type="http://schemas.openxmlformats.org/officeDocument/2006/relationships/hyperlink" Target="https://t.co/IYvM4iiLBC" TargetMode="External"/><Relationship Id="rId503" Type="http://schemas.openxmlformats.org/officeDocument/2006/relationships/hyperlink" Target="http://pbs.twimg.com/profile_images/816656668565991425/2GETTnYV_normal.jpg" TargetMode="External"/><Relationship Id="rId710" Type="http://schemas.openxmlformats.org/officeDocument/2006/relationships/hyperlink" Target="http://pbs.twimg.com/profile_images/840618747299799041/926CkY8N_normal.jpg" TargetMode="External"/><Relationship Id="rId808" Type="http://schemas.openxmlformats.org/officeDocument/2006/relationships/hyperlink" Target="http://pbs.twimg.com/profile_images/674424763088044032/DXWuPei1_normal.jpg" TargetMode="External"/><Relationship Id="rId1340" Type="http://schemas.openxmlformats.org/officeDocument/2006/relationships/hyperlink" Target="http://pbs.twimg.com/profile_images/704455547010080768/txnbESFw_normal.jpg" TargetMode="External"/><Relationship Id="rId1438" Type="http://schemas.openxmlformats.org/officeDocument/2006/relationships/hyperlink" Target="https://twitter.com/serbinpont" TargetMode="External"/><Relationship Id="rId1645" Type="http://schemas.openxmlformats.org/officeDocument/2006/relationships/hyperlink" Target="https://twitter.com/sgreg447" TargetMode="External"/><Relationship Id="rId1200" Type="http://schemas.openxmlformats.org/officeDocument/2006/relationships/hyperlink" Target="http://pbs.twimg.com/profile_images/846343505345744896/J8kOKcbX_normal.jpg" TargetMode="External"/><Relationship Id="rId1852" Type="http://schemas.openxmlformats.org/officeDocument/2006/relationships/hyperlink" Target="https://twitter.com/eduaguileraok" TargetMode="External"/><Relationship Id="rId1505" Type="http://schemas.openxmlformats.org/officeDocument/2006/relationships/hyperlink" Target="https://twitter.com/thyyms" TargetMode="External"/><Relationship Id="rId1712" Type="http://schemas.openxmlformats.org/officeDocument/2006/relationships/hyperlink" Target="https://twitter.com/mag_peralta" TargetMode="External"/><Relationship Id="rId293" Type="http://schemas.openxmlformats.org/officeDocument/2006/relationships/hyperlink" Target="https://t.co/pzn5kyvkxY" TargetMode="External"/><Relationship Id="rId2181" Type="http://schemas.openxmlformats.org/officeDocument/2006/relationships/hyperlink" Target="https://twitter.com/bahiadigital" TargetMode="External"/><Relationship Id="rId153" Type="http://schemas.openxmlformats.org/officeDocument/2006/relationships/hyperlink" Target="https://t.co/TSleybYt6M" TargetMode="External"/><Relationship Id="rId360" Type="http://schemas.openxmlformats.org/officeDocument/2006/relationships/hyperlink" Target="http://pbs.twimg.com/profile_images/829403085600653313/jmcpP2bH_normal.jpg" TargetMode="External"/><Relationship Id="rId598" Type="http://schemas.openxmlformats.org/officeDocument/2006/relationships/hyperlink" Target="http://pbs.twimg.com/profile_images/834074242530541568/aR4nPlfI_normal.jpg" TargetMode="External"/><Relationship Id="rId2041" Type="http://schemas.openxmlformats.org/officeDocument/2006/relationships/hyperlink" Target="https://twitter.com/el_bid" TargetMode="External"/><Relationship Id="rId2279" Type="http://schemas.openxmlformats.org/officeDocument/2006/relationships/hyperlink" Target="https://twitter.com/hyperobserver" TargetMode="External"/><Relationship Id="rId220" Type="http://schemas.openxmlformats.org/officeDocument/2006/relationships/hyperlink" Target="https://t.co/sFvqpaVVIf" TargetMode="External"/><Relationship Id="rId458" Type="http://schemas.openxmlformats.org/officeDocument/2006/relationships/hyperlink" Target="http://pbs.twimg.com/profile_images/831786301980545024/9meL8WKi_normal.jpg" TargetMode="External"/><Relationship Id="rId665" Type="http://schemas.openxmlformats.org/officeDocument/2006/relationships/hyperlink" Target="http://pbs.twimg.com/profile_images/453292520793858048/A2Irm3C0_normal.png" TargetMode="External"/><Relationship Id="rId872" Type="http://schemas.openxmlformats.org/officeDocument/2006/relationships/hyperlink" Target="http://pbs.twimg.com/profile_images/1862017020/AiApaec_normal.jpg" TargetMode="External"/><Relationship Id="rId1088" Type="http://schemas.openxmlformats.org/officeDocument/2006/relationships/hyperlink" Target="http://pbs.twimg.com/profile_images/741344590008029184/W9RBT5kz_normal.jpg" TargetMode="External"/><Relationship Id="rId1295" Type="http://schemas.openxmlformats.org/officeDocument/2006/relationships/hyperlink" Target="http://pbs.twimg.com/profile_images/845327390809243648/Vcr0zdZ6_normal.jpg" TargetMode="External"/><Relationship Id="rId2139" Type="http://schemas.openxmlformats.org/officeDocument/2006/relationships/hyperlink" Target="https://twitter.com/portaldiarioar" TargetMode="External"/><Relationship Id="rId2346" Type="http://schemas.openxmlformats.org/officeDocument/2006/relationships/hyperlink" Target="https://twitter.com/ayalamarilla" TargetMode="External"/><Relationship Id="rId318" Type="http://schemas.openxmlformats.org/officeDocument/2006/relationships/hyperlink" Target="https://t.co/YB8yICBDQy" TargetMode="External"/><Relationship Id="rId525" Type="http://schemas.openxmlformats.org/officeDocument/2006/relationships/hyperlink" Target="http://pbs.twimg.com/profile_images/286683233/Francis_Lim_Passport_Size_photo_image.jpg_normal.jpg" TargetMode="External"/><Relationship Id="rId732" Type="http://schemas.openxmlformats.org/officeDocument/2006/relationships/hyperlink" Target="http://pbs.twimg.com/profile_images/825063264581206016/R_wJkNHx_normal.jpg" TargetMode="External"/><Relationship Id="rId1155" Type="http://schemas.openxmlformats.org/officeDocument/2006/relationships/hyperlink" Target="http://pbs.twimg.com/profile_images/809771771180281856/FR6hqAg-_normal.jpg" TargetMode="External"/><Relationship Id="rId1362" Type="http://schemas.openxmlformats.org/officeDocument/2006/relationships/hyperlink" Target="http://pbs.twimg.com/profile_images/794303408702390272/fhs34t6P_normal.jpg" TargetMode="External"/><Relationship Id="rId2206" Type="http://schemas.openxmlformats.org/officeDocument/2006/relationships/hyperlink" Target="https://twitter.com/lacapitalmx_" TargetMode="External"/><Relationship Id="rId99" Type="http://schemas.openxmlformats.org/officeDocument/2006/relationships/hyperlink" Target="https://t.co/tfvWC6qSWB" TargetMode="External"/><Relationship Id="rId1015" Type="http://schemas.openxmlformats.org/officeDocument/2006/relationships/hyperlink" Target="http://pbs.twimg.com/profile_images/788114412863426561/-BVqgswE_normal.jpg" TargetMode="External"/><Relationship Id="rId1222" Type="http://schemas.openxmlformats.org/officeDocument/2006/relationships/hyperlink" Target="http://abs.twimg.com/sticky/default_profile_images/default_profile_normal.png" TargetMode="External"/><Relationship Id="rId1667" Type="http://schemas.openxmlformats.org/officeDocument/2006/relationships/hyperlink" Target="https://twitter.com/cmthomas" TargetMode="External"/><Relationship Id="rId1874" Type="http://schemas.openxmlformats.org/officeDocument/2006/relationships/hyperlink" Target="https://twitter.com/josemaginccp" TargetMode="External"/><Relationship Id="rId1527" Type="http://schemas.openxmlformats.org/officeDocument/2006/relationships/hyperlink" Target="https://twitter.com/saul_brown1" TargetMode="External"/><Relationship Id="rId1734" Type="http://schemas.openxmlformats.org/officeDocument/2006/relationships/hyperlink" Target="https://twitter.com/davidsilv9" TargetMode="External"/><Relationship Id="rId1941" Type="http://schemas.openxmlformats.org/officeDocument/2006/relationships/hyperlink" Target="https://twitter.com/latikia" TargetMode="External"/><Relationship Id="rId26" Type="http://schemas.openxmlformats.org/officeDocument/2006/relationships/hyperlink" Target="https://t.co/qdnGxyIuSe" TargetMode="External"/><Relationship Id="rId175" Type="http://schemas.openxmlformats.org/officeDocument/2006/relationships/hyperlink" Target="https://t.co/sIc9Ho8Fry" TargetMode="External"/><Relationship Id="rId1801" Type="http://schemas.openxmlformats.org/officeDocument/2006/relationships/hyperlink" Target="https://twitter.com/pschrottky" TargetMode="External"/><Relationship Id="rId382" Type="http://schemas.openxmlformats.org/officeDocument/2006/relationships/hyperlink" Target="http://pbs.twimg.com/profile_images/452997590528032768/GdqzA6pY_normal.jpeg" TargetMode="External"/><Relationship Id="rId687" Type="http://schemas.openxmlformats.org/officeDocument/2006/relationships/hyperlink" Target="http://pbs.twimg.com/profile_images/606908562800050176/J-X5RhJA_normal.jpg" TargetMode="External"/><Relationship Id="rId2063" Type="http://schemas.openxmlformats.org/officeDocument/2006/relationships/hyperlink" Target="https://twitter.com/hzarate7" TargetMode="External"/><Relationship Id="rId2270" Type="http://schemas.openxmlformats.org/officeDocument/2006/relationships/hyperlink" Target="https://twitter.com/pequejermolieff" TargetMode="External"/><Relationship Id="rId2368" Type="http://schemas.openxmlformats.org/officeDocument/2006/relationships/hyperlink" Target="https://twitter.com/dadieshak" TargetMode="External"/><Relationship Id="rId242" Type="http://schemas.openxmlformats.org/officeDocument/2006/relationships/hyperlink" Target="http://t.co/Swk4TRMyc9" TargetMode="External"/><Relationship Id="rId894" Type="http://schemas.openxmlformats.org/officeDocument/2006/relationships/hyperlink" Target="http://pbs.twimg.com/profile_images/461339529878581249/jYNeGHoH_normal.png" TargetMode="External"/><Relationship Id="rId1177" Type="http://schemas.openxmlformats.org/officeDocument/2006/relationships/hyperlink" Target="http://pbs.twimg.com/profile_images/660134252592394240/yOylQnza_normal.jpg" TargetMode="External"/><Relationship Id="rId2130" Type="http://schemas.openxmlformats.org/officeDocument/2006/relationships/hyperlink" Target="https://twitter.com/carinafast" TargetMode="External"/><Relationship Id="rId102" Type="http://schemas.openxmlformats.org/officeDocument/2006/relationships/hyperlink" Target="https://t.co/CXQ7DliU5I" TargetMode="External"/><Relationship Id="rId547" Type="http://schemas.openxmlformats.org/officeDocument/2006/relationships/hyperlink" Target="http://pbs.twimg.com/profile_images/813538072621187072/Fn03nMi0_normal.jpg" TargetMode="External"/><Relationship Id="rId754" Type="http://schemas.openxmlformats.org/officeDocument/2006/relationships/hyperlink" Target="http://pbs.twimg.com/profile_images/845705329623121920/mz3zclJV_normal.jpg" TargetMode="External"/><Relationship Id="rId961" Type="http://schemas.openxmlformats.org/officeDocument/2006/relationships/hyperlink" Target="http://pbs.twimg.com/profile_images/606484508205056000/Ah-jF1g3_normal.jpg" TargetMode="External"/><Relationship Id="rId1384" Type="http://schemas.openxmlformats.org/officeDocument/2006/relationships/hyperlink" Target="https://twitter.com/ruthidelvalle" TargetMode="External"/><Relationship Id="rId1591" Type="http://schemas.openxmlformats.org/officeDocument/2006/relationships/hyperlink" Target="https://twitter.com/cesaracu_a" TargetMode="External"/><Relationship Id="rId1689" Type="http://schemas.openxmlformats.org/officeDocument/2006/relationships/hyperlink" Target="https://twitter.com/dduart3" TargetMode="External"/><Relationship Id="rId2228" Type="http://schemas.openxmlformats.org/officeDocument/2006/relationships/hyperlink" Target="https://twitter.com/ferrara_marta" TargetMode="External"/><Relationship Id="rId90" Type="http://schemas.openxmlformats.org/officeDocument/2006/relationships/hyperlink" Target="http://t.co/ZWabOYcgLR" TargetMode="External"/><Relationship Id="rId407" Type="http://schemas.openxmlformats.org/officeDocument/2006/relationships/hyperlink" Target="http://pbs.twimg.com/profile_images/705411750267588608/TRt9em2J_normal.jpg" TargetMode="External"/><Relationship Id="rId614" Type="http://schemas.openxmlformats.org/officeDocument/2006/relationships/hyperlink" Target="http://pbs.twimg.com/profile_images/723264090127380480/kYkS4gG__normal.jpg" TargetMode="External"/><Relationship Id="rId821" Type="http://schemas.openxmlformats.org/officeDocument/2006/relationships/hyperlink" Target="http://pbs.twimg.com/profile_images/839347758154776577/uadpMsn4_normal.jpg" TargetMode="External"/><Relationship Id="rId1037" Type="http://schemas.openxmlformats.org/officeDocument/2006/relationships/hyperlink" Target="http://pbs.twimg.com/profile_images/788800064017707008/D3DmL938_normal.jpg" TargetMode="External"/><Relationship Id="rId1244" Type="http://schemas.openxmlformats.org/officeDocument/2006/relationships/hyperlink" Target="http://pbs.twimg.com/profile_images/844371124976865280/wdXhF5hD_normal.jpg" TargetMode="External"/><Relationship Id="rId1451" Type="http://schemas.openxmlformats.org/officeDocument/2006/relationships/hyperlink" Target="https://twitter.com/leosat31" TargetMode="External"/><Relationship Id="rId1896" Type="http://schemas.openxmlformats.org/officeDocument/2006/relationships/hyperlink" Target="https://twitter.com/untinch" TargetMode="External"/><Relationship Id="rId919" Type="http://schemas.openxmlformats.org/officeDocument/2006/relationships/hyperlink" Target="http://pbs.twimg.com/profile_images/794617234043838465/4Ad-8fsU_normal.jpg" TargetMode="External"/><Relationship Id="rId1104" Type="http://schemas.openxmlformats.org/officeDocument/2006/relationships/hyperlink" Target="http://pbs.twimg.com/profile_images/3539860341/4eef5d801e1d2b7a4a61a1c56e9bf452_normal.jpeg" TargetMode="External"/><Relationship Id="rId1311" Type="http://schemas.openxmlformats.org/officeDocument/2006/relationships/hyperlink" Target="http://pbs.twimg.com/profile_images/848277503332536321/-OYgT4E6_normal.jpg" TargetMode="External"/><Relationship Id="rId1549" Type="http://schemas.openxmlformats.org/officeDocument/2006/relationships/hyperlink" Target="https://twitter.com/reggrant2" TargetMode="External"/><Relationship Id="rId1756" Type="http://schemas.openxmlformats.org/officeDocument/2006/relationships/hyperlink" Target="https://twitter.com/andreamesquivel" TargetMode="External"/><Relationship Id="rId1963" Type="http://schemas.openxmlformats.org/officeDocument/2006/relationships/hyperlink" Target="https://twitter.com/ferjust14" TargetMode="External"/><Relationship Id="rId48" Type="http://schemas.openxmlformats.org/officeDocument/2006/relationships/hyperlink" Target="https://t.co/RDPzdksFMy" TargetMode="External"/><Relationship Id="rId1409" Type="http://schemas.openxmlformats.org/officeDocument/2006/relationships/hyperlink" Target="https://twitter.com/doscintos" TargetMode="External"/><Relationship Id="rId1616" Type="http://schemas.openxmlformats.org/officeDocument/2006/relationships/hyperlink" Target="https://twitter.com/vonzalesdelgado" TargetMode="External"/><Relationship Id="rId1823" Type="http://schemas.openxmlformats.org/officeDocument/2006/relationships/hyperlink" Target="https://twitter.com/sirnapa" TargetMode="External"/><Relationship Id="rId197" Type="http://schemas.openxmlformats.org/officeDocument/2006/relationships/hyperlink" Target="https://t.co/H46Nw9o9Ig" TargetMode="External"/><Relationship Id="rId2085" Type="http://schemas.openxmlformats.org/officeDocument/2006/relationships/hyperlink" Target="https://twitter.com/_belenacevedo" TargetMode="External"/><Relationship Id="rId2292" Type="http://schemas.openxmlformats.org/officeDocument/2006/relationships/hyperlink" Target="https://twitter.com/rlzlie" TargetMode="External"/><Relationship Id="rId264" Type="http://schemas.openxmlformats.org/officeDocument/2006/relationships/hyperlink" Target="https://t.co/4uDvZaVpSv" TargetMode="External"/><Relationship Id="rId471" Type="http://schemas.openxmlformats.org/officeDocument/2006/relationships/hyperlink" Target="http://pbs.twimg.com/profile_images/837615005470191617/ePhQiBor_normal.jpg" TargetMode="External"/><Relationship Id="rId2152" Type="http://schemas.openxmlformats.org/officeDocument/2006/relationships/hyperlink" Target="https://twitter.com/fabitocandia" TargetMode="External"/><Relationship Id="rId124" Type="http://schemas.openxmlformats.org/officeDocument/2006/relationships/hyperlink" Target="http://t.co/BmAvcxhuip" TargetMode="External"/><Relationship Id="rId569" Type="http://schemas.openxmlformats.org/officeDocument/2006/relationships/hyperlink" Target="http://pbs.twimg.com/profile_images/846170919131381762/DaqDOPps_normal.jpg" TargetMode="External"/><Relationship Id="rId776" Type="http://schemas.openxmlformats.org/officeDocument/2006/relationships/hyperlink" Target="http://pbs.twimg.com/profile_images/837111859442511873/lyA_NZ4q_normal.jpg" TargetMode="External"/><Relationship Id="rId983" Type="http://schemas.openxmlformats.org/officeDocument/2006/relationships/hyperlink" Target="http://pbs.twimg.com/profile_images/763262084264161280/P0rX_ZUd_normal.jpg" TargetMode="External"/><Relationship Id="rId1199" Type="http://schemas.openxmlformats.org/officeDocument/2006/relationships/hyperlink" Target="http://pbs.twimg.com/profile_images/844955496373256192/4N_dDhPx_normal.jpg" TargetMode="External"/><Relationship Id="rId331" Type="http://schemas.openxmlformats.org/officeDocument/2006/relationships/hyperlink" Target="http://t.co/3QvNUyvg1P" TargetMode="External"/><Relationship Id="rId429" Type="http://schemas.openxmlformats.org/officeDocument/2006/relationships/hyperlink" Target="http://pbs.twimg.com/profile_images/558269048778002434/bz6xLWex_normal.jpeg" TargetMode="External"/><Relationship Id="rId636" Type="http://schemas.openxmlformats.org/officeDocument/2006/relationships/hyperlink" Target="http://pbs.twimg.com/profile_images/715023508934365184/wE6A4D7I_normal.jpg" TargetMode="External"/><Relationship Id="rId1059" Type="http://schemas.openxmlformats.org/officeDocument/2006/relationships/hyperlink" Target="http://pbs.twimg.com/profile_images/707719166497792000/Yf-tei-L_normal.jpg" TargetMode="External"/><Relationship Id="rId1266" Type="http://schemas.openxmlformats.org/officeDocument/2006/relationships/hyperlink" Target="http://pbs.twimg.com/profile_images/847515983401156609/VgUTpJMj_normal.jpg" TargetMode="External"/><Relationship Id="rId1473" Type="http://schemas.openxmlformats.org/officeDocument/2006/relationships/hyperlink" Target="https://twitter.com/dionisioamarill" TargetMode="External"/><Relationship Id="rId2012" Type="http://schemas.openxmlformats.org/officeDocument/2006/relationships/hyperlink" Target="https://twitter.com/williamcson" TargetMode="External"/><Relationship Id="rId2317" Type="http://schemas.openxmlformats.org/officeDocument/2006/relationships/hyperlink" Target="https://twitter.com/telefuturoinfo" TargetMode="External"/><Relationship Id="rId843" Type="http://schemas.openxmlformats.org/officeDocument/2006/relationships/hyperlink" Target="http://pbs.twimg.com/profile_images/832790670532161537/uQSg9iC0_normal.jpg" TargetMode="External"/><Relationship Id="rId1126" Type="http://schemas.openxmlformats.org/officeDocument/2006/relationships/hyperlink" Target="http://pbs.twimg.com/profile_images/824682431366254592/2FxABTNm_normal.jpg" TargetMode="External"/><Relationship Id="rId1680" Type="http://schemas.openxmlformats.org/officeDocument/2006/relationships/hyperlink" Target="https://twitter.com/santajomi" TargetMode="External"/><Relationship Id="rId1778" Type="http://schemas.openxmlformats.org/officeDocument/2006/relationships/hyperlink" Target="https://twitter.com/dannvier" TargetMode="External"/><Relationship Id="rId1985" Type="http://schemas.openxmlformats.org/officeDocument/2006/relationships/hyperlink" Target="https://twitter.com/marvidavalos" TargetMode="External"/><Relationship Id="rId703" Type="http://schemas.openxmlformats.org/officeDocument/2006/relationships/hyperlink" Target="http://pbs.twimg.com/profile_images/822617717094121472/Dmir9dr8_normal.jpg" TargetMode="External"/><Relationship Id="rId910" Type="http://schemas.openxmlformats.org/officeDocument/2006/relationships/hyperlink" Target="http://pbs.twimg.com/profile_images/842977138798186497/QuQxC_Ui_normal.jpg" TargetMode="External"/><Relationship Id="rId1333" Type="http://schemas.openxmlformats.org/officeDocument/2006/relationships/hyperlink" Target="http://pbs.twimg.com/profile_images/833452099274997761/hQvu_fS0_normal.jpg" TargetMode="External"/><Relationship Id="rId1540" Type="http://schemas.openxmlformats.org/officeDocument/2006/relationships/hyperlink" Target="https://twitter.com/ahoradigital1" TargetMode="External"/><Relationship Id="rId1638" Type="http://schemas.openxmlformats.org/officeDocument/2006/relationships/hyperlink" Target="https://twitter.com/hildayo1" TargetMode="External"/><Relationship Id="rId1400" Type="http://schemas.openxmlformats.org/officeDocument/2006/relationships/hyperlink" Target="https://twitter.com/ruffopy" TargetMode="External"/><Relationship Id="rId1845" Type="http://schemas.openxmlformats.org/officeDocument/2006/relationships/hyperlink" Target="https://twitter.com/nico_caceresrv" TargetMode="External"/><Relationship Id="rId1705" Type="http://schemas.openxmlformats.org/officeDocument/2006/relationships/hyperlink" Target="https://twitter.com/alesaucedom" TargetMode="External"/><Relationship Id="rId1912" Type="http://schemas.openxmlformats.org/officeDocument/2006/relationships/hyperlink" Target="https://twitter.com/lopezve10_jimy" TargetMode="External"/><Relationship Id="rId286" Type="http://schemas.openxmlformats.org/officeDocument/2006/relationships/hyperlink" Target="https://t.co/qSuDBSlRSe" TargetMode="External"/><Relationship Id="rId493" Type="http://schemas.openxmlformats.org/officeDocument/2006/relationships/hyperlink" Target="http://pbs.twimg.com/profile_images/751171094057480192/QvGM26vu_normal.jpg" TargetMode="External"/><Relationship Id="rId2174" Type="http://schemas.openxmlformats.org/officeDocument/2006/relationships/hyperlink" Target="https://twitter.com/capspaulding01" TargetMode="External"/><Relationship Id="rId2381" Type="http://schemas.openxmlformats.org/officeDocument/2006/relationships/hyperlink" Target="https://twitter.com/gioviparini" TargetMode="External"/><Relationship Id="rId146" Type="http://schemas.openxmlformats.org/officeDocument/2006/relationships/hyperlink" Target="https://t.co/mtYyufEEqb" TargetMode="External"/><Relationship Id="rId353" Type="http://schemas.openxmlformats.org/officeDocument/2006/relationships/hyperlink" Target="http://pbs.twimg.com/profile_images/818985880916553728/8nZA9uBt_normal.jpg" TargetMode="External"/><Relationship Id="rId560" Type="http://schemas.openxmlformats.org/officeDocument/2006/relationships/hyperlink" Target="http://pbs.twimg.com/profile_images/624063623195947009/hNgVSw4A_normal.jpg" TargetMode="External"/><Relationship Id="rId798" Type="http://schemas.openxmlformats.org/officeDocument/2006/relationships/hyperlink" Target="http://pbs.twimg.com/profile_images/1511274123/FacebookHomescreenImage_normal.jpg" TargetMode="External"/><Relationship Id="rId1190" Type="http://schemas.openxmlformats.org/officeDocument/2006/relationships/hyperlink" Target="http://pbs.twimg.com/profile_images/378800000271499109/7f2012ccb0f9c68c08f7a85ca0da02c5_normal.jpeg" TargetMode="External"/><Relationship Id="rId2034" Type="http://schemas.openxmlformats.org/officeDocument/2006/relationships/hyperlink" Target="https://twitter.com/juliomartin1984" TargetMode="External"/><Relationship Id="rId2241" Type="http://schemas.openxmlformats.org/officeDocument/2006/relationships/hyperlink" Target="https://twitter.com/nataliardm" TargetMode="External"/><Relationship Id="rId213" Type="http://schemas.openxmlformats.org/officeDocument/2006/relationships/hyperlink" Target="https://t.co/kmhI00EJXK" TargetMode="External"/><Relationship Id="rId420" Type="http://schemas.openxmlformats.org/officeDocument/2006/relationships/hyperlink" Target="http://pbs.twimg.com/profile_images/716011006896549890/s8n5zbnT_normal.jpg" TargetMode="External"/><Relationship Id="rId658" Type="http://schemas.openxmlformats.org/officeDocument/2006/relationships/hyperlink" Target="http://pbs.twimg.com/profile_images/824220101394268160/4XGU1LTg_normal.jpg" TargetMode="External"/><Relationship Id="rId865" Type="http://schemas.openxmlformats.org/officeDocument/2006/relationships/hyperlink" Target="http://abs.twimg.com/sticky/default_profile_images/default_profile_normal.png" TargetMode="External"/><Relationship Id="rId1050" Type="http://schemas.openxmlformats.org/officeDocument/2006/relationships/hyperlink" Target="http://pbs.twimg.com/profile_images/833704028450205696/W0Z0Opu9_normal.jpg" TargetMode="External"/><Relationship Id="rId1288" Type="http://schemas.openxmlformats.org/officeDocument/2006/relationships/hyperlink" Target="http://pbs.twimg.com/profile_images/805637399610957824/lL-DR2mO_normal.jpg" TargetMode="External"/><Relationship Id="rId1495" Type="http://schemas.openxmlformats.org/officeDocument/2006/relationships/hyperlink" Target="https://twitter.com/nimiacpy" TargetMode="External"/><Relationship Id="rId2101" Type="http://schemas.openxmlformats.org/officeDocument/2006/relationships/hyperlink" Target="https://twitter.com/danni_gnr" TargetMode="External"/><Relationship Id="rId2339" Type="http://schemas.openxmlformats.org/officeDocument/2006/relationships/hyperlink" Target="https://twitter.com/fhernandodiaz" TargetMode="External"/><Relationship Id="rId518" Type="http://schemas.openxmlformats.org/officeDocument/2006/relationships/hyperlink" Target="http://pbs.twimg.com/profile_images/817946678959493120/AS9CQHqw_normal.jpg" TargetMode="External"/><Relationship Id="rId725" Type="http://schemas.openxmlformats.org/officeDocument/2006/relationships/hyperlink" Target="http://pbs.twimg.com/profile_images/446956976392916992/J9xZPcJg_normal.jpeg" TargetMode="External"/><Relationship Id="rId932" Type="http://schemas.openxmlformats.org/officeDocument/2006/relationships/hyperlink" Target="http://pbs.twimg.com/profile_images/780837906323832832/RAQhN3yP_normal.jpg" TargetMode="External"/><Relationship Id="rId1148" Type="http://schemas.openxmlformats.org/officeDocument/2006/relationships/hyperlink" Target="http://pbs.twimg.com/profile_images/3165906617/cca4143c46bec7b665cbf975e3ba8573_normal.jpeg" TargetMode="External"/><Relationship Id="rId1355" Type="http://schemas.openxmlformats.org/officeDocument/2006/relationships/hyperlink" Target="http://abs.twimg.com/sticky/default_profile_images/default_profile_normal.png" TargetMode="External"/><Relationship Id="rId1562" Type="http://schemas.openxmlformats.org/officeDocument/2006/relationships/hyperlink" Target="https://twitter.com/iwanhi" TargetMode="External"/><Relationship Id="rId2406" Type="http://schemas.openxmlformats.org/officeDocument/2006/relationships/hyperlink" Target="https://twitter.com/bertha_arias12" TargetMode="External"/><Relationship Id="rId1008" Type="http://schemas.openxmlformats.org/officeDocument/2006/relationships/hyperlink" Target="http://pbs.twimg.com/profile_images/824226821638127617/LT13RURs_normal.jpg" TargetMode="External"/><Relationship Id="rId1215" Type="http://schemas.openxmlformats.org/officeDocument/2006/relationships/hyperlink" Target="http://pbs.twimg.com/profile_images/778226633157251072/PKZwug-A_normal.jpg" TargetMode="External"/><Relationship Id="rId1422" Type="http://schemas.openxmlformats.org/officeDocument/2006/relationships/hyperlink" Target="https://twitter.com/f_memete" TargetMode="External"/><Relationship Id="rId1867" Type="http://schemas.openxmlformats.org/officeDocument/2006/relationships/hyperlink" Target="https://twitter.com/angelsanabria24" TargetMode="External"/><Relationship Id="rId61" Type="http://schemas.openxmlformats.org/officeDocument/2006/relationships/hyperlink" Target="https://t.co/kl6FRcnwN3" TargetMode="External"/><Relationship Id="rId1727" Type="http://schemas.openxmlformats.org/officeDocument/2006/relationships/hyperlink" Target="https://twitter.com/gustavoheyn" TargetMode="External"/><Relationship Id="rId1934" Type="http://schemas.openxmlformats.org/officeDocument/2006/relationships/hyperlink" Target="https://twitter.com/chena" TargetMode="External"/><Relationship Id="rId19" Type="http://schemas.openxmlformats.org/officeDocument/2006/relationships/hyperlink" Target="https://t.co/tbCISrI9Bc" TargetMode="External"/><Relationship Id="rId2196" Type="http://schemas.openxmlformats.org/officeDocument/2006/relationships/hyperlink" Target="https://twitter.com/dieliuzzi" TargetMode="External"/><Relationship Id="rId168" Type="http://schemas.openxmlformats.org/officeDocument/2006/relationships/hyperlink" Target="http://t.co/xBefIWC6iM" TargetMode="External"/><Relationship Id="rId375" Type="http://schemas.openxmlformats.org/officeDocument/2006/relationships/hyperlink" Target="http://pbs.twimg.com/profile_images/836643547076050946/SSAIfUbz_normal.jpg" TargetMode="External"/><Relationship Id="rId582" Type="http://schemas.openxmlformats.org/officeDocument/2006/relationships/hyperlink" Target="http://pbs.twimg.com/profile_images/848380417040408576/2gOlcsxX_normal.jpg" TargetMode="External"/><Relationship Id="rId2056" Type="http://schemas.openxmlformats.org/officeDocument/2006/relationships/hyperlink" Target="https://twitter.com/emiliaalfaro" TargetMode="External"/><Relationship Id="rId2263" Type="http://schemas.openxmlformats.org/officeDocument/2006/relationships/hyperlink" Target="https://twitter.com/knightmareowl" TargetMode="External"/><Relationship Id="rId3" Type="http://schemas.openxmlformats.org/officeDocument/2006/relationships/hyperlink" Target="http://www.zyite.com/" TargetMode="External"/><Relationship Id="rId235" Type="http://schemas.openxmlformats.org/officeDocument/2006/relationships/hyperlink" Target="https://t.co/LsCkt0xmJA" TargetMode="External"/><Relationship Id="rId442" Type="http://schemas.openxmlformats.org/officeDocument/2006/relationships/hyperlink" Target="http://pbs.twimg.com/profile_images/848042022799896576/J20S9EuV_normal.jpg" TargetMode="External"/><Relationship Id="rId887" Type="http://schemas.openxmlformats.org/officeDocument/2006/relationships/hyperlink" Target="http://pbs.twimg.com/profile_images/823879819444293632/sGwOTtI-_normal.jpg" TargetMode="External"/><Relationship Id="rId1072" Type="http://schemas.openxmlformats.org/officeDocument/2006/relationships/hyperlink" Target="http://pbs.twimg.com/profile_images/839564174996856832/H6hYPQ1r_normal.jpg" TargetMode="External"/><Relationship Id="rId2123" Type="http://schemas.openxmlformats.org/officeDocument/2006/relationships/hyperlink" Target="https://twitter.com/wilsonparris" TargetMode="External"/><Relationship Id="rId2330" Type="http://schemas.openxmlformats.org/officeDocument/2006/relationships/hyperlink" Target="https://twitter.com/argnnt" TargetMode="External"/><Relationship Id="rId302" Type="http://schemas.openxmlformats.org/officeDocument/2006/relationships/hyperlink" Target="https://t.co/DaMH3cUPUn" TargetMode="External"/><Relationship Id="rId747" Type="http://schemas.openxmlformats.org/officeDocument/2006/relationships/hyperlink" Target="http://pbs.twimg.com/profile_images/573124163935870977/1XzermF3_normal.jpeg" TargetMode="External"/><Relationship Id="rId954" Type="http://schemas.openxmlformats.org/officeDocument/2006/relationships/hyperlink" Target="http://pbs.twimg.com/profile_images/811690175168397312/hDj5PWLa_normal.jpg" TargetMode="External"/><Relationship Id="rId1377" Type="http://schemas.openxmlformats.org/officeDocument/2006/relationships/hyperlink" Target="https://twitter.com/nataliaamatista" TargetMode="External"/><Relationship Id="rId1584" Type="http://schemas.openxmlformats.org/officeDocument/2006/relationships/hyperlink" Target="https://twitter.com/piragimenez" TargetMode="External"/><Relationship Id="rId1791" Type="http://schemas.openxmlformats.org/officeDocument/2006/relationships/hyperlink" Target="https://twitter.com/ileannaz" TargetMode="External"/><Relationship Id="rId83" Type="http://schemas.openxmlformats.org/officeDocument/2006/relationships/hyperlink" Target="https://t.co/u7l0sTO8BN" TargetMode="External"/><Relationship Id="rId607" Type="http://schemas.openxmlformats.org/officeDocument/2006/relationships/hyperlink" Target="http://pbs.twimg.com/profile_images/378800000480162651/5ccf72510133a54cc0fcbe2386dfc261_normal.jpeg" TargetMode="External"/><Relationship Id="rId814" Type="http://schemas.openxmlformats.org/officeDocument/2006/relationships/hyperlink" Target="http://pbs.twimg.com/profile_images/843478663354114048/K3ooVvYo_normal.jpg" TargetMode="External"/><Relationship Id="rId1237" Type="http://schemas.openxmlformats.org/officeDocument/2006/relationships/hyperlink" Target="http://pbs.twimg.com/profile_images/835513981049712642/FON9zjqQ_normal.jpg" TargetMode="External"/><Relationship Id="rId1444" Type="http://schemas.openxmlformats.org/officeDocument/2006/relationships/hyperlink" Target="https://twitter.com/samutalavera" TargetMode="External"/><Relationship Id="rId1651" Type="http://schemas.openxmlformats.org/officeDocument/2006/relationships/hyperlink" Target="https://twitter.com/fertigos" TargetMode="External"/><Relationship Id="rId1889" Type="http://schemas.openxmlformats.org/officeDocument/2006/relationships/hyperlink" Target="https://twitter.com/noeljimenez91" TargetMode="External"/><Relationship Id="rId1304" Type="http://schemas.openxmlformats.org/officeDocument/2006/relationships/hyperlink" Target="http://pbs.twimg.com/profile_images/729779866846019586/RNUZ3kfs_normal.jpg" TargetMode="External"/><Relationship Id="rId1511" Type="http://schemas.openxmlformats.org/officeDocument/2006/relationships/hyperlink" Target="https://twitter.com/snowdrumbridge" TargetMode="External"/><Relationship Id="rId1749" Type="http://schemas.openxmlformats.org/officeDocument/2006/relationships/hyperlink" Target="https://twitter.com/arabarrios97" TargetMode="External"/><Relationship Id="rId1956" Type="http://schemas.openxmlformats.org/officeDocument/2006/relationships/hyperlink" Target="https://twitter.com/ebernardou" TargetMode="External"/><Relationship Id="rId1609" Type="http://schemas.openxmlformats.org/officeDocument/2006/relationships/hyperlink" Target="https://twitter.com/michaelcdeibert" TargetMode="External"/><Relationship Id="rId1816" Type="http://schemas.openxmlformats.org/officeDocument/2006/relationships/hyperlink" Target="https://twitter.com/punkgroso_" TargetMode="External"/><Relationship Id="rId10" Type="http://schemas.openxmlformats.org/officeDocument/2006/relationships/hyperlink" Target="http://t.co/8H8WL8PfVY" TargetMode="External"/><Relationship Id="rId397" Type="http://schemas.openxmlformats.org/officeDocument/2006/relationships/hyperlink" Target="http://pbs.twimg.com/profile_images/791369426926833664/hCaFlbAM_normal.jpg" TargetMode="External"/><Relationship Id="rId2078" Type="http://schemas.openxmlformats.org/officeDocument/2006/relationships/hyperlink" Target="https://twitter.com/gatoconbotas19" TargetMode="External"/><Relationship Id="rId2285" Type="http://schemas.openxmlformats.org/officeDocument/2006/relationships/hyperlink" Target="https://twitter.com/theresemfersg0u" TargetMode="External"/><Relationship Id="rId257" Type="http://schemas.openxmlformats.org/officeDocument/2006/relationships/hyperlink" Target="https://t.co/zLwX45bpxT" TargetMode="External"/><Relationship Id="rId464" Type="http://schemas.openxmlformats.org/officeDocument/2006/relationships/hyperlink" Target="http://pbs.twimg.com/profile_images/848124739893809152/TnhDRp51_normal.jpg" TargetMode="External"/><Relationship Id="rId1094" Type="http://schemas.openxmlformats.org/officeDocument/2006/relationships/hyperlink" Target="http://pbs.twimg.com/profile_images/516917654217449472/49etgumq_normal.jpeg" TargetMode="External"/><Relationship Id="rId2145" Type="http://schemas.openxmlformats.org/officeDocument/2006/relationships/hyperlink" Target="https://twitter.com/vrbzg" TargetMode="External"/><Relationship Id="rId117" Type="http://schemas.openxmlformats.org/officeDocument/2006/relationships/hyperlink" Target="https://t.co/sWvqQ5y3Je" TargetMode="External"/><Relationship Id="rId671" Type="http://schemas.openxmlformats.org/officeDocument/2006/relationships/hyperlink" Target="http://pbs.twimg.com/profile_images/560370094568534016/m0TPqYeO_normal.jpeg" TargetMode="External"/><Relationship Id="rId769" Type="http://schemas.openxmlformats.org/officeDocument/2006/relationships/hyperlink" Target="http://pbs.twimg.com/profile_images/473571750207160320/Y2TxOzgr_normal.jpeg" TargetMode="External"/><Relationship Id="rId976" Type="http://schemas.openxmlformats.org/officeDocument/2006/relationships/hyperlink" Target="http://pbs.twimg.com/profile_images/844073304524840960/cEcz6q7q_normal.jpg" TargetMode="External"/><Relationship Id="rId1399" Type="http://schemas.openxmlformats.org/officeDocument/2006/relationships/hyperlink" Target="https://twitter.com/rncdevenezuela" TargetMode="External"/><Relationship Id="rId2352" Type="http://schemas.openxmlformats.org/officeDocument/2006/relationships/hyperlink" Target="https://twitter.com/yvyraiju" TargetMode="External"/><Relationship Id="rId324" Type="http://schemas.openxmlformats.org/officeDocument/2006/relationships/hyperlink" Target="https://t.co/xiaG0MK7ln" TargetMode="External"/><Relationship Id="rId531" Type="http://schemas.openxmlformats.org/officeDocument/2006/relationships/hyperlink" Target="http://pbs.twimg.com/profile_images/841337746165776386/5Ggus6Cg_normal.jpg" TargetMode="External"/><Relationship Id="rId629" Type="http://schemas.openxmlformats.org/officeDocument/2006/relationships/hyperlink" Target="http://pbs.twimg.com/profile_images/483012533/DSC09049_Tama_o_-700_kb_normal.jpg" TargetMode="External"/><Relationship Id="rId1161" Type="http://schemas.openxmlformats.org/officeDocument/2006/relationships/hyperlink" Target="http://pbs.twimg.com/profile_images/518888214111592448/2AY9bzjx_normal.jpeg" TargetMode="External"/><Relationship Id="rId1259" Type="http://schemas.openxmlformats.org/officeDocument/2006/relationships/hyperlink" Target="http://pbs.twimg.com/profile_images/724646900205531136/FtB21n5g_normal.jpg" TargetMode="External"/><Relationship Id="rId1466" Type="http://schemas.openxmlformats.org/officeDocument/2006/relationships/hyperlink" Target="https://twitter.com/carol_ozzuna" TargetMode="External"/><Relationship Id="rId2005" Type="http://schemas.openxmlformats.org/officeDocument/2006/relationships/hyperlink" Target="https://twitter.com/felixugarte" TargetMode="External"/><Relationship Id="rId2212" Type="http://schemas.openxmlformats.org/officeDocument/2006/relationships/hyperlink" Target="https://twitter.com/msolertv" TargetMode="External"/><Relationship Id="rId836" Type="http://schemas.openxmlformats.org/officeDocument/2006/relationships/hyperlink" Target="http://pbs.twimg.com/profile_images/573896892221898753/z0o9CFVk_normal.jpeg" TargetMode="External"/><Relationship Id="rId1021" Type="http://schemas.openxmlformats.org/officeDocument/2006/relationships/hyperlink" Target="http://pbs.twimg.com/profile_images/820687032871747587/j0A0iyO-_normal.jpg" TargetMode="External"/><Relationship Id="rId1119" Type="http://schemas.openxmlformats.org/officeDocument/2006/relationships/hyperlink" Target="http://pbs.twimg.com/profile_images/829944470330343424/nlloulZT_normal.jpg" TargetMode="External"/><Relationship Id="rId1673" Type="http://schemas.openxmlformats.org/officeDocument/2006/relationships/hyperlink" Target="https://twitter.com/davidbaez" TargetMode="External"/><Relationship Id="rId1880" Type="http://schemas.openxmlformats.org/officeDocument/2006/relationships/hyperlink" Target="https://twitter.com/guidofaux" TargetMode="External"/><Relationship Id="rId1978" Type="http://schemas.openxmlformats.org/officeDocument/2006/relationships/hyperlink" Target="https://twitter.com/carlosp202" TargetMode="External"/><Relationship Id="rId903" Type="http://schemas.openxmlformats.org/officeDocument/2006/relationships/hyperlink" Target="http://pbs.twimg.com/profile_images/378800000506440436/ea4fc020415406c80069cca4865c01af_normal.jpeg" TargetMode="External"/><Relationship Id="rId1326" Type="http://schemas.openxmlformats.org/officeDocument/2006/relationships/hyperlink" Target="http://pbs.twimg.com/profile_images/845035228733345793/Eay5DVDs_normal.jpg" TargetMode="External"/><Relationship Id="rId1533" Type="http://schemas.openxmlformats.org/officeDocument/2006/relationships/hyperlink" Target="https://twitter.com/apocrifos" TargetMode="External"/><Relationship Id="rId1740" Type="http://schemas.openxmlformats.org/officeDocument/2006/relationships/hyperlink" Target="https://twitter.com/soniavallejos93" TargetMode="External"/><Relationship Id="rId32" Type="http://schemas.openxmlformats.org/officeDocument/2006/relationships/hyperlink" Target="http://t.co/3yRgRhWyGM" TargetMode="External"/><Relationship Id="rId1600" Type="http://schemas.openxmlformats.org/officeDocument/2006/relationships/hyperlink" Target="https://twitter.com/juanstumpfs" TargetMode="External"/><Relationship Id="rId1838" Type="http://schemas.openxmlformats.org/officeDocument/2006/relationships/hyperlink" Target="https://twitter.com/rodolrojas" TargetMode="External"/><Relationship Id="rId181" Type="http://schemas.openxmlformats.org/officeDocument/2006/relationships/hyperlink" Target="http://t.co/nYhymqZEwH" TargetMode="External"/><Relationship Id="rId1905" Type="http://schemas.openxmlformats.org/officeDocument/2006/relationships/hyperlink" Target="https://twitter.com/armoa_i" TargetMode="External"/><Relationship Id="rId279" Type="http://schemas.openxmlformats.org/officeDocument/2006/relationships/hyperlink" Target="https://t.co/QekuVvYspY" TargetMode="External"/><Relationship Id="rId486" Type="http://schemas.openxmlformats.org/officeDocument/2006/relationships/hyperlink" Target="http://pbs.twimg.com/profile_images/838883934968692741/JjgVcP2Y_normal.jpg" TargetMode="External"/><Relationship Id="rId693" Type="http://schemas.openxmlformats.org/officeDocument/2006/relationships/hyperlink" Target="http://pbs.twimg.com/profile_images/839531224012050432/tnwY8rH2_normal.jpg" TargetMode="External"/><Relationship Id="rId2167" Type="http://schemas.openxmlformats.org/officeDocument/2006/relationships/hyperlink" Target="https://twitter.com/war_is_a_racket" TargetMode="External"/><Relationship Id="rId2374" Type="http://schemas.openxmlformats.org/officeDocument/2006/relationships/hyperlink" Target="https://twitter.com/themonoliths" TargetMode="External"/><Relationship Id="rId139" Type="http://schemas.openxmlformats.org/officeDocument/2006/relationships/hyperlink" Target="http://t.co/YammIlkpzt" TargetMode="External"/><Relationship Id="rId346" Type="http://schemas.openxmlformats.org/officeDocument/2006/relationships/hyperlink" Target="http://pbs.twimg.com/profile_images/668498803293593602/W_pPBT6P_normal.jpg" TargetMode="External"/><Relationship Id="rId553" Type="http://schemas.openxmlformats.org/officeDocument/2006/relationships/hyperlink" Target="http://pbs.twimg.com/profile_images/766434604429484032/-GH-dbrj_normal.jpg" TargetMode="External"/><Relationship Id="rId760" Type="http://schemas.openxmlformats.org/officeDocument/2006/relationships/hyperlink" Target="http://pbs.twimg.com/profile_images/2798143168/49d6222043cca75359bb6dea9bf0920f_normal.png" TargetMode="External"/><Relationship Id="rId998" Type="http://schemas.openxmlformats.org/officeDocument/2006/relationships/hyperlink" Target="http://pbs.twimg.com/profile_images/755079498803113984/VYRj-jng_normal.jpg" TargetMode="External"/><Relationship Id="rId1183" Type="http://schemas.openxmlformats.org/officeDocument/2006/relationships/hyperlink" Target="http://pbs.twimg.com/profile_images/1342025848/Arse_Man_normal.jpeg" TargetMode="External"/><Relationship Id="rId1390" Type="http://schemas.openxmlformats.org/officeDocument/2006/relationships/hyperlink" Target="https://twitter.com/robertito92" TargetMode="External"/><Relationship Id="rId2027" Type="http://schemas.openxmlformats.org/officeDocument/2006/relationships/hyperlink" Target="https://twitter.com/kmaciele10" TargetMode="External"/><Relationship Id="rId2234" Type="http://schemas.openxmlformats.org/officeDocument/2006/relationships/hyperlink" Target="https://twitter.com/porfarevalos" TargetMode="External"/><Relationship Id="rId206" Type="http://schemas.openxmlformats.org/officeDocument/2006/relationships/hyperlink" Target="https://t.co/6ycdqn5NQ3" TargetMode="External"/><Relationship Id="rId413" Type="http://schemas.openxmlformats.org/officeDocument/2006/relationships/hyperlink" Target="http://pbs.twimg.com/profile_images/682961442975395840/pghet0rl_normal.jpg" TargetMode="External"/><Relationship Id="rId858" Type="http://schemas.openxmlformats.org/officeDocument/2006/relationships/hyperlink" Target="http://pbs.twimg.com/profile_images/580220712952197121/LtH5DIBJ_normal.jpg" TargetMode="External"/><Relationship Id="rId1043" Type="http://schemas.openxmlformats.org/officeDocument/2006/relationships/hyperlink" Target="http://pbs.twimg.com/profile_images/827596453950451713/8N2kAHV4_normal.jpg" TargetMode="External"/><Relationship Id="rId1488" Type="http://schemas.openxmlformats.org/officeDocument/2006/relationships/hyperlink" Target="https://twitter.com/laboralrh" TargetMode="External"/><Relationship Id="rId1695" Type="http://schemas.openxmlformats.org/officeDocument/2006/relationships/hyperlink" Target="https://twitter.com/wendymarton" TargetMode="External"/><Relationship Id="rId620" Type="http://schemas.openxmlformats.org/officeDocument/2006/relationships/hyperlink" Target="http://pbs.twimg.com/profile_images/845092813574475776/FUDfN1wp_normal.jpg" TargetMode="External"/><Relationship Id="rId718" Type="http://schemas.openxmlformats.org/officeDocument/2006/relationships/hyperlink" Target="http://pbs.twimg.com/profile_images/764039722725507072/jIs0nH7A_normal.jpg" TargetMode="External"/><Relationship Id="rId925" Type="http://schemas.openxmlformats.org/officeDocument/2006/relationships/hyperlink" Target="http://pbs.twimg.com/profile_images/836617934244089856/FNqbnHOa_normal.jpg" TargetMode="External"/><Relationship Id="rId1250" Type="http://schemas.openxmlformats.org/officeDocument/2006/relationships/hyperlink" Target="http://pbs.twimg.com/profile_images/844967308149821440/8IkBaFED_normal.jpg" TargetMode="External"/><Relationship Id="rId1348" Type="http://schemas.openxmlformats.org/officeDocument/2006/relationships/hyperlink" Target="http://pbs.twimg.com/profile_images/829436481580187648/Snv3nTcd_normal.jpg" TargetMode="External"/><Relationship Id="rId1555" Type="http://schemas.openxmlformats.org/officeDocument/2006/relationships/hyperlink" Target="https://twitter.com/alexcarmo72" TargetMode="External"/><Relationship Id="rId1762" Type="http://schemas.openxmlformats.org/officeDocument/2006/relationships/hyperlink" Target="https://twitter.com/fati_ovando" TargetMode="External"/><Relationship Id="rId2301" Type="http://schemas.openxmlformats.org/officeDocument/2006/relationships/hyperlink" Target="https://twitter.com/juanjung" TargetMode="External"/><Relationship Id="rId1110" Type="http://schemas.openxmlformats.org/officeDocument/2006/relationships/hyperlink" Target="http://pbs.twimg.com/profile_images/830244644428587012/j8Uwi5xl_normal.jpg" TargetMode="External"/><Relationship Id="rId1208" Type="http://schemas.openxmlformats.org/officeDocument/2006/relationships/hyperlink" Target="http://pbs.twimg.com/profile_images/809348982057136129/VHWPh3Wd_normal.jpg" TargetMode="External"/><Relationship Id="rId1415" Type="http://schemas.openxmlformats.org/officeDocument/2006/relationships/hyperlink" Target="https://twitter.com/juavillalba" TargetMode="External"/><Relationship Id="rId54" Type="http://schemas.openxmlformats.org/officeDocument/2006/relationships/hyperlink" Target="https://t.co/c53pnmnuIT" TargetMode="External"/><Relationship Id="rId1622" Type="http://schemas.openxmlformats.org/officeDocument/2006/relationships/hyperlink" Target="https://twitter.com/botrublu" TargetMode="External"/><Relationship Id="rId1927" Type="http://schemas.openxmlformats.org/officeDocument/2006/relationships/hyperlink" Target="https://twitter.com/pamelagirala" TargetMode="External"/><Relationship Id="rId2091" Type="http://schemas.openxmlformats.org/officeDocument/2006/relationships/hyperlink" Target="https://twitter.com/ulisesabraham" TargetMode="External"/><Relationship Id="rId2189" Type="http://schemas.openxmlformats.org/officeDocument/2006/relationships/hyperlink" Target="https://twitter.com/diplopundit" TargetMode="External"/><Relationship Id="rId270" Type="http://schemas.openxmlformats.org/officeDocument/2006/relationships/hyperlink" Target="http://t.co/aUhYEVcnXC" TargetMode="External"/><Relationship Id="rId2396" Type="http://schemas.openxmlformats.org/officeDocument/2006/relationships/hyperlink" Target="https://twitter.com/quintana_juli" TargetMode="External"/><Relationship Id="rId130" Type="http://schemas.openxmlformats.org/officeDocument/2006/relationships/hyperlink" Target="http://t.co/h0yhWXH33A" TargetMode="External"/><Relationship Id="rId368" Type="http://schemas.openxmlformats.org/officeDocument/2006/relationships/hyperlink" Target="http://pbs.twimg.com/profile_images/780383399697612800/RywbdR1h_normal.jpg" TargetMode="External"/><Relationship Id="rId575" Type="http://schemas.openxmlformats.org/officeDocument/2006/relationships/hyperlink" Target="http://pbs.twimg.com/profile_images/461160166386196480/TmnIRli7_normal.jpeg" TargetMode="External"/><Relationship Id="rId782" Type="http://schemas.openxmlformats.org/officeDocument/2006/relationships/hyperlink" Target="http://pbs.twimg.com/profile_images/602715615888027648/YEPYmifi_normal.jpg" TargetMode="External"/><Relationship Id="rId2049" Type="http://schemas.openxmlformats.org/officeDocument/2006/relationships/hyperlink" Target="https://twitter.com/vzquez_edgar" TargetMode="External"/><Relationship Id="rId2256" Type="http://schemas.openxmlformats.org/officeDocument/2006/relationships/hyperlink" Target="https://twitter.com/craigf34" TargetMode="External"/><Relationship Id="rId228" Type="http://schemas.openxmlformats.org/officeDocument/2006/relationships/hyperlink" Target="http://t.co/6mmsFoJWAb" TargetMode="External"/><Relationship Id="rId435" Type="http://schemas.openxmlformats.org/officeDocument/2006/relationships/hyperlink" Target="http://pbs.twimg.com/profile_images/730201231457660929/S4IGQ_Ri_normal.jpg" TargetMode="External"/><Relationship Id="rId642" Type="http://schemas.openxmlformats.org/officeDocument/2006/relationships/hyperlink" Target="http://pbs.twimg.com/profile_images/596822344900997121/sLWIswzD_normal.jpg" TargetMode="External"/><Relationship Id="rId1065" Type="http://schemas.openxmlformats.org/officeDocument/2006/relationships/hyperlink" Target="http://pbs.twimg.com/profile_images/798327888890183681/Rv2aedMn_normal.jpg" TargetMode="External"/><Relationship Id="rId1272" Type="http://schemas.openxmlformats.org/officeDocument/2006/relationships/hyperlink" Target="http://pbs.twimg.com/profile_images/826980429630668803/_asNdTqI_normal.jpg" TargetMode="External"/><Relationship Id="rId2116" Type="http://schemas.openxmlformats.org/officeDocument/2006/relationships/hyperlink" Target="https://twitter.com/schimmelstephan" TargetMode="External"/><Relationship Id="rId2323" Type="http://schemas.openxmlformats.org/officeDocument/2006/relationships/hyperlink" Target="https://twitter.com/marceliux" TargetMode="External"/><Relationship Id="rId502" Type="http://schemas.openxmlformats.org/officeDocument/2006/relationships/hyperlink" Target="http://pbs.twimg.com/profile_images/843247528925515776/UhKigVeY_normal.jpg" TargetMode="External"/><Relationship Id="rId947" Type="http://schemas.openxmlformats.org/officeDocument/2006/relationships/hyperlink" Target="http://pbs.twimg.com/profile_images/684916647241596929/8zAnvVt5_normal.jpg" TargetMode="External"/><Relationship Id="rId1132" Type="http://schemas.openxmlformats.org/officeDocument/2006/relationships/hyperlink" Target="http://pbs.twimg.com/profile_images/378800000376018832/b490f856f6f28e1d92d21bf5c5659bcd_normal.jpeg" TargetMode="External"/><Relationship Id="rId1577" Type="http://schemas.openxmlformats.org/officeDocument/2006/relationships/hyperlink" Target="https://twitter.com/robcantero" TargetMode="External"/><Relationship Id="rId1784" Type="http://schemas.openxmlformats.org/officeDocument/2006/relationships/hyperlink" Target="https://twitter.com/ariel507" TargetMode="External"/><Relationship Id="rId1991" Type="http://schemas.openxmlformats.org/officeDocument/2006/relationships/hyperlink" Target="https://twitter.com/cynthia180685" TargetMode="External"/><Relationship Id="rId76" Type="http://schemas.openxmlformats.org/officeDocument/2006/relationships/hyperlink" Target="http://t.co/Z3KHl0zoPU" TargetMode="External"/><Relationship Id="rId807" Type="http://schemas.openxmlformats.org/officeDocument/2006/relationships/hyperlink" Target="http://pbs.twimg.com/profile_images/846147323415740416/cVT6nT_Q_normal.jpg" TargetMode="External"/><Relationship Id="rId1437" Type="http://schemas.openxmlformats.org/officeDocument/2006/relationships/hyperlink" Target="https://twitter.com/laubogadob" TargetMode="External"/><Relationship Id="rId1644" Type="http://schemas.openxmlformats.org/officeDocument/2006/relationships/hyperlink" Target="https://twitter.com/uglygiornalista" TargetMode="External"/><Relationship Id="rId1851" Type="http://schemas.openxmlformats.org/officeDocument/2006/relationships/hyperlink" Target="https://twitter.com/celsoayala5" TargetMode="External"/><Relationship Id="rId1504" Type="http://schemas.openxmlformats.org/officeDocument/2006/relationships/hyperlink" Target="https://twitter.com/luissanapacheco" TargetMode="External"/><Relationship Id="rId1711" Type="http://schemas.openxmlformats.org/officeDocument/2006/relationships/hyperlink" Target="https://twitter.com/paez_nilsa" TargetMode="External"/><Relationship Id="rId1949" Type="http://schemas.openxmlformats.org/officeDocument/2006/relationships/hyperlink" Target="https://twitter.com/schulley911" TargetMode="External"/><Relationship Id="rId292" Type="http://schemas.openxmlformats.org/officeDocument/2006/relationships/hyperlink" Target="https://t.co/zyvIV1wXlW" TargetMode="External"/><Relationship Id="rId1809" Type="http://schemas.openxmlformats.org/officeDocument/2006/relationships/hyperlink" Target="https://twitter.com/alcinavarroro" TargetMode="External"/><Relationship Id="rId597" Type="http://schemas.openxmlformats.org/officeDocument/2006/relationships/hyperlink" Target="http://pbs.twimg.com/profile_images/743073930827698176/MawT7psS_normal.jpg" TargetMode="External"/><Relationship Id="rId2180" Type="http://schemas.openxmlformats.org/officeDocument/2006/relationships/hyperlink" Target="https://twitter.com/inkersion" TargetMode="External"/><Relationship Id="rId2278" Type="http://schemas.openxmlformats.org/officeDocument/2006/relationships/hyperlink" Target="https://twitter.com/vidaldel92" TargetMode="External"/><Relationship Id="rId152" Type="http://schemas.openxmlformats.org/officeDocument/2006/relationships/hyperlink" Target="https://t.co/PvwJwelaRb" TargetMode="External"/><Relationship Id="rId457" Type="http://schemas.openxmlformats.org/officeDocument/2006/relationships/hyperlink" Target="http://pbs.twimg.com/profile_images/3093108006/3c22ec009b1fd92ef4decc99c793c361_normal.jpeg" TargetMode="External"/><Relationship Id="rId1087" Type="http://schemas.openxmlformats.org/officeDocument/2006/relationships/hyperlink" Target="http://pbs.twimg.com/profile_images/726850025133731840/t98p1bQd_normal.jpg" TargetMode="External"/><Relationship Id="rId1294" Type="http://schemas.openxmlformats.org/officeDocument/2006/relationships/hyperlink" Target="http://pbs.twimg.com/profile_images/626538812454387713/lUout0sI_normal.jpg" TargetMode="External"/><Relationship Id="rId2040" Type="http://schemas.openxmlformats.org/officeDocument/2006/relationships/hyperlink" Target="https://twitter.com/ernest_rojas" TargetMode="External"/><Relationship Id="rId2138" Type="http://schemas.openxmlformats.org/officeDocument/2006/relationships/hyperlink" Target="https://twitter.com/montessi_l" TargetMode="External"/><Relationship Id="rId664" Type="http://schemas.openxmlformats.org/officeDocument/2006/relationships/hyperlink" Target="http://pbs.twimg.com/profile_images/735148069415714816/sj9fJm52_normal.jpg" TargetMode="External"/><Relationship Id="rId871" Type="http://schemas.openxmlformats.org/officeDocument/2006/relationships/hyperlink" Target="http://pbs.twimg.com/profile_images/813880540893945856/EfBp8PTF_normal.jpg" TargetMode="External"/><Relationship Id="rId969" Type="http://schemas.openxmlformats.org/officeDocument/2006/relationships/hyperlink" Target="http://pbs.twimg.com/profile_images/828040565933690881/tPogFqD4_normal.jpg" TargetMode="External"/><Relationship Id="rId1599" Type="http://schemas.openxmlformats.org/officeDocument/2006/relationships/hyperlink" Target="https://twitter.com/renatobeck" TargetMode="External"/><Relationship Id="rId2345" Type="http://schemas.openxmlformats.org/officeDocument/2006/relationships/hyperlink" Target="https://twitter.com/puya_d" TargetMode="External"/><Relationship Id="rId317" Type="http://schemas.openxmlformats.org/officeDocument/2006/relationships/hyperlink" Target="https://t.co/NVxoeCI6Iy" TargetMode="External"/><Relationship Id="rId524" Type="http://schemas.openxmlformats.org/officeDocument/2006/relationships/hyperlink" Target="http://pbs.twimg.com/profile_images/802180229167017985/hvrAX8Nx_normal.jpg" TargetMode="External"/><Relationship Id="rId731" Type="http://schemas.openxmlformats.org/officeDocument/2006/relationships/hyperlink" Target="http://pbs.twimg.com/profile_images/433069225951760384/l_PQ6-1-_normal.jpeg" TargetMode="External"/><Relationship Id="rId1154" Type="http://schemas.openxmlformats.org/officeDocument/2006/relationships/hyperlink" Target="http://abs.twimg.com/sticky/default_profile_images/default_profile_normal.png" TargetMode="External"/><Relationship Id="rId1361" Type="http://schemas.openxmlformats.org/officeDocument/2006/relationships/hyperlink" Target="http://pbs.twimg.com/profile_images/805107578250428416/7bc5NOGc_normal.jpg" TargetMode="External"/><Relationship Id="rId1459" Type="http://schemas.openxmlformats.org/officeDocument/2006/relationships/hyperlink" Target="https://twitter.com/fer_ruffinelli" TargetMode="External"/><Relationship Id="rId2205" Type="http://schemas.openxmlformats.org/officeDocument/2006/relationships/hyperlink" Target="https://twitter.com/ap_noticias" TargetMode="External"/><Relationship Id="rId98" Type="http://schemas.openxmlformats.org/officeDocument/2006/relationships/hyperlink" Target="https://t.co/0dCsUrPboD" TargetMode="External"/><Relationship Id="rId829" Type="http://schemas.openxmlformats.org/officeDocument/2006/relationships/hyperlink" Target="http://pbs.twimg.com/profile_images/841047256732205057/6V927o2I_normal.jpg" TargetMode="External"/><Relationship Id="rId1014" Type="http://schemas.openxmlformats.org/officeDocument/2006/relationships/hyperlink" Target="http://pbs.twimg.com/profile_images/846034558776696832/BtWaQjaS_normal.jpg" TargetMode="External"/><Relationship Id="rId1221" Type="http://schemas.openxmlformats.org/officeDocument/2006/relationships/hyperlink" Target="http://pbs.twimg.com/profile_images/845828859962540032/B-XiME_1_normal.jpg" TargetMode="External"/><Relationship Id="rId1666" Type="http://schemas.openxmlformats.org/officeDocument/2006/relationships/hyperlink" Target="https://twitter.com/ievaju" TargetMode="External"/><Relationship Id="rId1873" Type="http://schemas.openxmlformats.org/officeDocument/2006/relationships/hyperlink" Target="https://twitter.com/gabrielavocado" TargetMode="External"/><Relationship Id="rId1319" Type="http://schemas.openxmlformats.org/officeDocument/2006/relationships/hyperlink" Target="http://pbs.twimg.com/profile_images/654110885502427136/F8CIxV7F_normal.jpg" TargetMode="External"/><Relationship Id="rId1526" Type="http://schemas.openxmlformats.org/officeDocument/2006/relationships/hyperlink" Target="https://twitter.com/nusasepatu" TargetMode="External"/><Relationship Id="rId1733" Type="http://schemas.openxmlformats.org/officeDocument/2006/relationships/hyperlink" Target="https://twitter.com/jorgegoslingpy" TargetMode="External"/><Relationship Id="rId1940" Type="http://schemas.openxmlformats.org/officeDocument/2006/relationships/hyperlink" Target="https://twitter.com/jorgesaldivar" TargetMode="External"/><Relationship Id="rId25" Type="http://schemas.openxmlformats.org/officeDocument/2006/relationships/hyperlink" Target="https://t.co/J68AtMnkuj" TargetMode="External"/><Relationship Id="rId1800" Type="http://schemas.openxmlformats.org/officeDocument/2006/relationships/hyperlink" Target="https://twitter.com/everpintosvera" TargetMode="External"/><Relationship Id="rId174" Type="http://schemas.openxmlformats.org/officeDocument/2006/relationships/hyperlink" Target="https://t.co/T73uge2QNI" TargetMode="External"/><Relationship Id="rId381" Type="http://schemas.openxmlformats.org/officeDocument/2006/relationships/hyperlink" Target="http://pbs.twimg.com/profile_images/672155990632992770/7fOKyOjr_normal.jpg" TargetMode="External"/><Relationship Id="rId2062" Type="http://schemas.openxmlformats.org/officeDocument/2006/relationships/hyperlink" Target="https://twitter.com/panimauro" TargetMode="External"/><Relationship Id="rId241" Type="http://schemas.openxmlformats.org/officeDocument/2006/relationships/hyperlink" Target="http://t.co/n4Y6wuCUDn" TargetMode="External"/><Relationship Id="rId479" Type="http://schemas.openxmlformats.org/officeDocument/2006/relationships/hyperlink" Target="http://pbs.twimg.com/profile_images/660520809585315841/YEKGmz9g_normal.png" TargetMode="External"/><Relationship Id="rId686" Type="http://schemas.openxmlformats.org/officeDocument/2006/relationships/hyperlink" Target="http://pbs.twimg.com/profile_images/839288709421871104/LpCtrhsu_normal.jpg" TargetMode="External"/><Relationship Id="rId893" Type="http://schemas.openxmlformats.org/officeDocument/2006/relationships/hyperlink" Target="http://pbs.twimg.com/profile_images/772161659515338753/AHbDRihg_normal.jpg" TargetMode="External"/><Relationship Id="rId2367" Type="http://schemas.openxmlformats.org/officeDocument/2006/relationships/hyperlink" Target="https://twitter.com/ariel_p" TargetMode="External"/><Relationship Id="rId339" Type="http://schemas.openxmlformats.org/officeDocument/2006/relationships/hyperlink" Target="http://pbs.twimg.com/profile_images/604706209539620864/hMPTLc6P_normal.png" TargetMode="External"/><Relationship Id="rId546" Type="http://schemas.openxmlformats.org/officeDocument/2006/relationships/hyperlink" Target="http://pbs.twimg.com/profile_images/847130882293088256/ZelAfQcv_normal.jpg" TargetMode="External"/><Relationship Id="rId753" Type="http://schemas.openxmlformats.org/officeDocument/2006/relationships/hyperlink" Target="http://pbs.twimg.com/profile_images/843791258539741184/7e1k7jck_normal.jpg" TargetMode="External"/><Relationship Id="rId1176" Type="http://schemas.openxmlformats.org/officeDocument/2006/relationships/hyperlink" Target="http://pbs.twimg.com/profile_images/787384116216037376/dDc873t5_normal.jpg" TargetMode="External"/><Relationship Id="rId1383" Type="http://schemas.openxmlformats.org/officeDocument/2006/relationships/hyperlink" Target="https://twitter.com/paopleyl" TargetMode="External"/><Relationship Id="rId2227" Type="http://schemas.openxmlformats.org/officeDocument/2006/relationships/hyperlink" Target="https://twitter.com/andrescastiyo" TargetMode="External"/><Relationship Id="rId101" Type="http://schemas.openxmlformats.org/officeDocument/2006/relationships/hyperlink" Target="https://t.co/TpZh1BjNmL" TargetMode="External"/><Relationship Id="rId406" Type="http://schemas.openxmlformats.org/officeDocument/2006/relationships/hyperlink" Target="http://pbs.twimg.com/profile_images/739159912291393536/0xng7_do_normal.jpg" TargetMode="External"/><Relationship Id="rId960" Type="http://schemas.openxmlformats.org/officeDocument/2006/relationships/hyperlink" Target="http://pbs.twimg.com/profile_images/646551868928315392/Ec5noLLk_normal.jpg" TargetMode="External"/><Relationship Id="rId1036" Type="http://schemas.openxmlformats.org/officeDocument/2006/relationships/hyperlink" Target="http://pbs.twimg.com/profile_images/828059726982299648/LjZ_P4lr_normal.jpg" TargetMode="External"/><Relationship Id="rId1243" Type="http://schemas.openxmlformats.org/officeDocument/2006/relationships/hyperlink" Target="http://pbs.twimg.com/profile_images/378800000568370719/66506e8895aa602c7774910faabfe518_normal.jpeg" TargetMode="External"/><Relationship Id="rId1590" Type="http://schemas.openxmlformats.org/officeDocument/2006/relationships/hyperlink" Target="https://twitter.com/francoprieto" TargetMode="External"/><Relationship Id="rId1688" Type="http://schemas.openxmlformats.org/officeDocument/2006/relationships/hyperlink" Target="https://twitter.com/giantbummer" TargetMode="External"/><Relationship Id="rId1895" Type="http://schemas.openxmlformats.org/officeDocument/2006/relationships/hyperlink" Target="https://twitter.com/rafaelriquelmeb" TargetMode="External"/><Relationship Id="rId613" Type="http://schemas.openxmlformats.org/officeDocument/2006/relationships/hyperlink" Target="http://pbs.twimg.com/profile_images/590590945709658112/NNOFZwjV_normal.jpg" TargetMode="External"/><Relationship Id="rId820" Type="http://schemas.openxmlformats.org/officeDocument/2006/relationships/hyperlink" Target="http://pbs.twimg.com/profile_images/814871405590380544/y03aKCIj_normal.jpg" TargetMode="External"/><Relationship Id="rId918" Type="http://schemas.openxmlformats.org/officeDocument/2006/relationships/hyperlink" Target="http://pbs.twimg.com/profile_images/789200437396246529/svpCwBss_normal.jpg" TargetMode="External"/><Relationship Id="rId1450" Type="http://schemas.openxmlformats.org/officeDocument/2006/relationships/hyperlink" Target="https://twitter.com/maalegal" TargetMode="External"/><Relationship Id="rId1548" Type="http://schemas.openxmlformats.org/officeDocument/2006/relationships/hyperlink" Target="https://twitter.com/pixelrobot" TargetMode="External"/><Relationship Id="rId1755" Type="http://schemas.openxmlformats.org/officeDocument/2006/relationships/hyperlink" Target="https://twitter.com/danirefo_1996" TargetMode="External"/><Relationship Id="rId1103" Type="http://schemas.openxmlformats.org/officeDocument/2006/relationships/hyperlink" Target="http://pbs.twimg.com/profile_images/581520440461516800/A3dInhw__normal.jpg" TargetMode="External"/><Relationship Id="rId1310" Type="http://schemas.openxmlformats.org/officeDocument/2006/relationships/hyperlink" Target="http://pbs.twimg.com/profile_images/841399466129281024/o2W6e1XB_normal.jpg" TargetMode="External"/><Relationship Id="rId1408" Type="http://schemas.openxmlformats.org/officeDocument/2006/relationships/hyperlink" Target="https://twitter.com/carolespinoza05" TargetMode="External"/><Relationship Id="rId1962" Type="http://schemas.openxmlformats.org/officeDocument/2006/relationships/hyperlink" Target="https://twitter.com/socialak47" TargetMode="External"/><Relationship Id="rId47" Type="http://schemas.openxmlformats.org/officeDocument/2006/relationships/hyperlink" Target="http://t.co/xzVsz5m7Jf" TargetMode="External"/><Relationship Id="rId1615" Type="http://schemas.openxmlformats.org/officeDocument/2006/relationships/hyperlink" Target="https://twitter.com/luis_bogadon" TargetMode="External"/><Relationship Id="rId1822" Type="http://schemas.openxmlformats.org/officeDocument/2006/relationships/hyperlink" Target="https://twitter.com/frutos2015" TargetMode="External"/><Relationship Id="rId196" Type="http://schemas.openxmlformats.org/officeDocument/2006/relationships/hyperlink" Target="https://t.co/ItIrB3WznY" TargetMode="External"/><Relationship Id="rId2084" Type="http://schemas.openxmlformats.org/officeDocument/2006/relationships/hyperlink" Target="https://twitter.com/stldesktop" TargetMode="External"/><Relationship Id="rId2291" Type="http://schemas.openxmlformats.org/officeDocument/2006/relationships/hyperlink" Target="https://twitter.com/femmenegrita" TargetMode="External"/><Relationship Id="rId263" Type="http://schemas.openxmlformats.org/officeDocument/2006/relationships/hyperlink" Target="https://t.co/B7bzzF25Gs" TargetMode="External"/><Relationship Id="rId470" Type="http://schemas.openxmlformats.org/officeDocument/2006/relationships/hyperlink" Target="http://pbs.twimg.com/profile_images/822336375341125632/-PWnVYAF_normal.jpg" TargetMode="External"/><Relationship Id="rId2151" Type="http://schemas.openxmlformats.org/officeDocument/2006/relationships/hyperlink" Target="https://twitter.com/dario_gz" TargetMode="External"/><Relationship Id="rId2389" Type="http://schemas.openxmlformats.org/officeDocument/2006/relationships/hyperlink" Target="https://twitter.com/aramibenitez" TargetMode="External"/><Relationship Id="rId123" Type="http://schemas.openxmlformats.org/officeDocument/2006/relationships/hyperlink" Target="http://t.co/3jmQkT5bs3" TargetMode="External"/><Relationship Id="rId330" Type="http://schemas.openxmlformats.org/officeDocument/2006/relationships/hyperlink" Target="https://t.co/QrVrz4h935" TargetMode="External"/><Relationship Id="rId568" Type="http://schemas.openxmlformats.org/officeDocument/2006/relationships/hyperlink" Target="http://pbs.twimg.com/profile_images/829853618861854720/jyIJNDCz_normal.jpg" TargetMode="External"/><Relationship Id="rId775" Type="http://schemas.openxmlformats.org/officeDocument/2006/relationships/hyperlink" Target="http://abs.twimg.com/sticky/default_profile_images/default_profile_normal.png" TargetMode="External"/><Relationship Id="rId982" Type="http://schemas.openxmlformats.org/officeDocument/2006/relationships/hyperlink" Target="http://pbs.twimg.com/profile_images/552564966805749760/Bi1t_sC__normal.jpeg" TargetMode="External"/><Relationship Id="rId1198" Type="http://schemas.openxmlformats.org/officeDocument/2006/relationships/hyperlink" Target="http://pbs.twimg.com/profile_images/413166536874942466/IZVc2mGL_normal.jpeg" TargetMode="External"/><Relationship Id="rId2011" Type="http://schemas.openxmlformats.org/officeDocument/2006/relationships/hyperlink" Target="https://twitter.com/orlandovaldes_" TargetMode="External"/><Relationship Id="rId2249" Type="http://schemas.openxmlformats.org/officeDocument/2006/relationships/hyperlink" Target="https://twitter.com/lmgiubi" TargetMode="External"/><Relationship Id="rId428" Type="http://schemas.openxmlformats.org/officeDocument/2006/relationships/hyperlink" Target="http://pbs.twimg.com/profile_images/729470682506113024/zrWz_g2j_normal.jpg" TargetMode="External"/><Relationship Id="rId635" Type="http://schemas.openxmlformats.org/officeDocument/2006/relationships/hyperlink" Target="http://pbs.twimg.com/profile_images/839992598584557568/_Jtc3wbO_normal.jpg" TargetMode="External"/><Relationship Id="rId842" Type="http://schemas.openxmlformats.org/officeDocument/2006/relationships/hyperlink" Target="http://pbs.twimg.com/profile_images/833958010187874304/dVlLhppw_normal.jpg" TargetMode="External"/><Relationship Id="rId1058" Type="http://schemas.openxmlformats.org/officeDocument/2006/relationships/hyperlink" Target="http://pbs.twimg.com/profile_images/831860425801232384/f0kBk-CF_normal.jpg" TargetMode="External"/><Relationship Id="rId1265" Type="http://schemas.openxmlformats.org/officeDocument/2006/relationships/hyperlink" Target="http://pbs.twimg.com/profile_images/746671777913397248/cnlqVY6w_normal.jpg" TargetMode="External"/><Relationship Id="rId1472" Type="http://schemas.openxmlformats.org/officeDocument/2006/relationships/hyperlink" Target="https://twitter.com/nuevospapeles" TargetMode="External"/><Relationship Id="rId2109" Type="http://schemas.openxmlformats.org/officeDocument/2006/relationships/hyperlink" Target="https://twitter.com/marievillam" TargetMode="External"/><Relationship Id="rId2316" Type="http://schemas.openxmlformats.org/officeDocument/2006/relationships/hyperlink" Target="https://twitter.com/informaparagua" TargetMode="External"/><Relationship Id="rId702" Type="http://schemas.openxmlformats.org/officeDocument/2006/relationships/hyperlink" Target="http://pbs.twimg.com/profile_images/552668021593210880/fEKpQmGG_normal.jpeg" TargetMode="External"/><Relationship Id="rId1125" Type="http://schemas.openxmlformats.org/officeDocument/2006/relationships/hyperlink" Target="http://pbs.twimg.com/profile_images/828441701752635392/o2nR8M0x_normal.jpg" TargetMode="External"/><Relationship Id="rId1332" Type="http://schemas.openxmlformats.org/officeDocument/2006/relationships/hyperlink" Target="http://pbs.twimg.com/profile_images/3564014470/7e9a0d027f9bae72b141c6ea80b5149a_normal.jpeg" TargetMode="External"/><Relationship Id="rId1777" Type="http://schemas.openxmlformats.org/officeDocument/2006/relationships/hyperlink" Target="https://twitter.com/luciendionysus" TargetMode="External"/><Relationship Id="rId1984" Type="http://schemas.openxmlformats.org/officeDocument/2006/relationships/hyperlink" Target="https://twitter.com/mauri_agustti" TargetMode="External"/><Relationship Id="rId69" Type="http://schemas.openxmlformats.org/officeDocument/2006/relationships/hyperlink" Target="http://t.co/FJACAyGkFv" TargetMode="External"/><Relationship Id="rId1637" Type="http://schemas.openxmlformats.org/officeDocument/2006/relationships/hyperlink" Target="https://twitter.com/engraliyu80" TargetMode="External"/><Relationship Id="rId1844" Type="http://schemas.openxmlformats.org/officeDocument/2006/relationships/hyperlink" Target="https://twitter.com/jorgelin_" TargetMode="External"/><Relationship Id="rId1704" Type="http://schemas.openxmlformats.org/officeDocument/2006/relationships/hyperlink" Target="https://twitter.com/jozbaldwin" TargetMode="External"/><Relationship Id="rId285" Type="http://schemas.openxmlformats.org/officeDocument/2006/relationships/hyperlink" Target="http://t.co/Ljw7sOXxZe" TargetMode="External"/><Relationship Id="rId1911" Type="http://schemas.openxmlformats.org/officeDocument/2006/relationships/hyperlink" Target="https://twitter.com/jhessylopez_" TargetMode="External"/><Relationship Id="rId492" Type="http://schemas.openxmlformats.org/officeDocument/2006/relationships/hyperlink" Target="http://pbs.twimg.com/profile_images/787604062921457664/OBY07NmO_normal.jpg" TargetMode="External"/><Relationship Id="rId797" Type="http://schemas.openxmlformats.org/officeDocument/2006/relationships/hyperlink" Target="http://pbs.twimg.com/profile_images/415285432658579457/t8NoToc__normal.png" TargetMode="External"/><Relationship Id="rId2173" Type="http://schemas.openxmlformats.org/officeDocument/2006/relationships/hyperlink" Target="https://twitter.com/agedemands" TargetMode="External"/><Relationship Id="rId2380" Type="http://schemas.openxmlformats.org/officeDocument/2006/relationships/hyperlink" Target="https://twitter.com/gulinogladys" TargetMode="External"/><Relationship Id="rId145" Type="http://schemas.openxmlformats.org/officeDocument/2006/relationships/hyperlink" Target="http://t.co/5iclDkbmEa" TargetMode="External"/><Relationship Id="rId352" Type="http://schemas.openxmlformats.org/officeDocument/2006/relationships/hyperlink" Target="http://pbs.twimg.com/profile_images/687059571471454208/0AXKW19i_normal.jpg" TargetMode="External"/><Relationship Id="rId1287" Type="http://schemas.openxmlformats.org/officeDocument/2006/relationships/hyperlink" Target="http://pbs.twimg.com/profile_images/1126680014/bigger_spinner_normal.gif" TargetMode="External"/><Relationship Id="rId2033" Type="http://schemas.openxmlformats.org/officeDocument/2006/relationships/hyperlink" Target="https://twitter.com/chavezjuanvi" TargetMode="External"/><Relationship Id="rId2240" Type="http://schemas.openxmlformats.org/officeDocument/2006/relationships/hyperlink" Target="https://twitter.com/farremi" TargetMode="External"/><Relationship Id="rId212" Type="http://schemas.openxmlformats.org/officeDocument/2006/relationships/hyperlink" Target="https://t.co/HafpC9k1Su" TargetMode="External"/><Relationship Id="rId657" Type="http://schemas.openxmlformats.org/officeDocument/2006/relationships/hyperlink" Target="http://pbs.twimg.com/profile_images/841577447560757252/YjLCEVP7_normal.jpg" TargetMode="External"/><Relationship Id="rId864" Type="http://schemas.openxmlformats.org/officeDocument/2006/relationships/hyperlink" Target="http://pbs.twimg.com/profile_images/828075134233825280/henuE5I1_normal.jpg" TargetMode="External"/><Relationship Id="rId1494" Type="http://schemas.openxmlformats.org/officeDocument/2006/relationships/hyperlink" Target="https://twitter.com/oz_candia" TargetMode="External"/><Relationship Id="rId1799" Type="http://schemas.openxmlformats.org/officeDocument/2006/relationships/hyperlink" Target="https://twitter.com/diego_armoa" TargetMode="External"/><Relationship Id="rId2100" Type="http://schemas.openxmlformats.org/officeDocument/2006/relationships/hyperlink" Target="https://twitter.com/storyboardpress" TargetMode="External"/><Relationship Id="rId2338" Type="http://schemas.openxmlformats.org/officeDocument/2006/relationships/hyperlink" Target="https://twitter.com/notafraidofruin" TargetMode="External"/><Relationship Id="rId517" Type="http://schemas.openxmlformats.org/officeDocument/2006/relationships/hyperlink" Target="http://pbs.twimg.com/profile_images/833829426001502209/i8Ljq_yH_normal.jpg" TargetMode="External"/><Relationship Id="rId724" Type="http://schemas.openxmlformats.org/officeDocument/2006/relationships/hyperlink" Target="http://pbs.twimg.com/profile_images/784069610056318977/md7TQeXs_normal.jpg" TargetMode="External"/><Relationship Id="rId931" Type="http://schemas.openxmlformats.org/officeDocument/2006/relationships/hyperlink" Target="http://pbs.twimg.com/profile_images/747582035263365120/FIzr5so0_normal.jpg" TargetMode="External"/><Relationship Id="rId1147" Type="http://schemas.openxmlformats.org/officeDocument/2006/relationships/hyperlink" Target="http://pbs.twimg.com/profile_images/476522039894081536/K5_nyRb0_normal.jpeg" TargetMode="External"/><Relationship Id="rId1354" Type="http://schemas.openxmlformats.org/officeDocument/2006/relationships/hyperlink" Target="http://pbs.twimg.com/profile_images/606179214900006913/v79PQdRS_normal.jpg" TargetMode="External"/><Relationship Id="rId1561" Type="http://schemas.openxmlformats.org/officeDocument/2006/relationships/hyperlink" Target="https://twitter.com/cgnetwork" TargetMode="External"/><Relationship Id="rId2405" Type="http://schemas.openxmlformats.org/officeDocument/2006/relationships/hyperlink" Target="https://twitter.com/ronin_del_ayer" TargetMode="External"/><Relationship Id="rId60" Type="http://schemas.openxmlformats.org/officeDocument/2006/relationships/hyperlink" Target="https://t.co/C35FZ8Nqfu" TargetMode="External"/><Relationship Id="rId1007" Type="http://schemas.openxmlformats.org/officeDocument/2006/relationships/hyperlink" Target="http://pbs.twimg.com/profile_images/822190343579979776/PaOPfBTf_normal.jpg" TargetMode="External"/><Relationship Id="rId1214" Type="http://schemas.openxmlformats.org/officeDocument/2006/relationships/hyperlink" Target="http://pbs.twimg.com/profile_images/1756464921/DSCF0390_normal.jpg" TargetMode="External"/><Relationship Id="rId1421" Type="http://schemas.openxmlformats.org/officeDocument/2006/relationships/hyperlink" Target="https://twitter.com/micabgomezr" TargetMode="External"/><Relationship Id="rId1659" Type="http://schemas.openxmlformats.org/officeDocument/2006/relationships/hyperlink" Target="https://twitter.com/solracoak" TargetMode="External"/><Relationship Id="rId1866" Type="http://schemas.openxmlformats.org/officeDocument/2006/relationships/hyperlink" Target="https://twitter.com/amifera" TargetMode="External"/><Relationship Id="rId1519" Type="http://schemas.openxmlformats.org/officeDocument/2006/relationships/hyperlink" Target="https://twitter.com/ajgy1279" TargetMode="External"/><Relationship Id="rId1726" Type="http://schemas.openxmlformats.org/officeDocument/2006/relationships/hyperlink" Target="https://twitter.com/reinadeplata" TargetMode="External"/><Relationship Id="rId1933" Type="http://schemas.openxmlformats.org/officeDocument/2006/relationships/hyperlink" Target="https://twitter.com/eorbri" TargetMode="External"/><Relationship Id="rId18" Type="http://schemas.openxmlformats.org/officeDocument/2006/relationships/hyperlink" Target="https://t.co/dbyXVGEND0" TargetMode="External"/><Relationship Id="rId2195" Type="http://schemas.openxmlformats.org/officeDocument/2006/relationships/hyperlink" Target="https://twitter.com/marcesanabria" TargetMode="External"/><Relationship Id="rId167" Type="http://schemas.openxmlformats.org/officeDocument/2006/relationships/hyperlink" Target="http://t.co/cT4uoPagBO" TargetMode="External"/><Relationship Id="rId374" Type="http://schemas.openxmlformats.org/officeDocument/2006/relationships/hyperlink" Target="http://pbs.twimg.com/profile_images/847264086828081153/SQm3Og-d_normal.jpg" TargetMode="External"/><Relationship Id="rId581" Type="http://schemas.openxmlformats.org/officeDocument/2006/relationships/hyperlink" Target="http://pbs.twimg.com/profile_images/460668494850166784/_Ys-7php_normal.jpeg" TargetMode="External"/><Relationship Id="rId2055" Type="http://schemas.openxmlformats.org/officeDocument/2006/relationships/hyperlink" Target="https://twitter.com/c10arguello" TargetMode="External"/><Relationship Id="rId2262" Type="http://schemas.openxmlformats.org/officeDocument/2006/relationships/hyperlink" Target="https://twitter.com/melizeche" TargetMode="External"/><Relationship Id="rId234" Type="http://schemas.openxmlformats.org/officeDocument/2006/relationships/hyperlink" Target="https://t.co/ybuNOfcalQ" TargetMode="External"/><Relationship Id="rId679" Type="http://schemas.openxmlformats.org/officeDocument/2006/relationships/hyperlink" Target="http://pbs.twimg.com/profile_images/802656234587508736/Qzd36a3h_normal.jpg" TargetMode="External"/><Relationship Id="rId886" Type="http://schemas.openxmlformats.org/officeDocument/2006/relationships/hyperlink" Target="http://pbs.twimg.com/profile_images/3689040802/6aea680dace96043553e0023a498ccde_normal.jpeg" TargetMode="External"/><Relationship Id="rId2" Type="http://schemas.openxmlformats.org/officeDocument/2006/relationships/hyperlink" Target="https://t.co/1IucmPKrdm" TargetMode="External"/><Relationship Id="rId441" Type="http://schemas.openxmlformats.org/officeDocument/2006/relationships/hyperlink" Target="http://pbs.twimg.com/profile_images/732751741280751616/mF2Z2bAa_normal.jpg" TargetMode="External"/><Relationship Id="rId539" Type="http://schemas.openxmlformats.org/officeDocument/2006/relationships/hyperlink" Target="http://pbs.twimg.com/profile_images/834628187560800256/mBltG5Rc_normal.jpg" TargetMode="External"/><Relationship Id="rId746" Type="http://schemas.openxmlformats.org/officeDocument/2006/relationships/hyperlink" Target="http://pbs.twimg.com/profile_images/648950817370845185/4UXNcaHF_normal.jpg" TargetMode="External"/><Relationship Id="rId1071" Type="http://schemas.openxmlformats.org/officeDocument/2006/relationships/hyperlink" Target="http://pbs.twimg.com/profile_images/378800000474908634/2aee620eabbfa5c44235cf2748708ade_normal.jpeg" TargetMode="External"/><Relationship Id="rId1169" Type="http://schemas.openxmlformats.org/officeDocument/2006/relationships/hyperlink" Target="http://pbs.twimg.com/profile_images/461991806083661824/dAuPRE6p_normal.png" TargetMode="External"/><Relationship Id="rId1376" Type="http://schemas.openxmlformats.org/officeDocument/2006/relationships/hyperlink" Target="https://twitter.com/andreinadelr" TargetMode="External"/><Relationship Id="rId1583" Type="http://schemas.openxmlformats.org/officeDocument/2006/relationships/hyperlink" Target="https://twitter.com/ivaaaanrt" TargetMode="External"/><Relationship Id="rId2122" Type="http://schemas.openxmlformats.org/officeDocument/2006/relationships/hyperlink" Target="https://twitter.com/atento24hs" TargetMode="External"/><Relationship Id="rId301" Type="http://schemas.openxmlformats.org/officeDocument/2006/relationships/hyperlink" Target="https://t.co/z6OaugzMQh" TargetMode="External"/><Relationship Id="rId953" Type="http://schemas.openxmlformats.org/officeDocument/2006/relationships/hyperlink" Target="http://pbs.twimg.com/profile_images/833488216099520513/E8pL0lDY_normal.jpg" TargetMode="External"/><Relationship Id="rId1029" Type="http://schemas.openxmlformats.org/officeDocument/2006/relationships/hyperlink" Target="http://pbs.twimg.com/profile_images/774726004019490816/SehDyPeK_normal.jpg" TargetMode="External"/><Relationship Id="rId1236" Type="http://schemas.openxmlformats.org/officeDocument/2006/relationships/hyperlink" Target="http://pbs.twimg.com/profile_images/846823687990927360/x6nFdOzo_normal.jpg" TargetMode="External"/><Relationship Id="rId1790" Type="http://schemas.openxmlformats.org/officeDocument/2006/relationships/hyperlink" Target="https://twitter.com/rayo79" TargetMode="External"/><Relationship Id="rId1888" Type="http://schemas.openxmlformats.org/officeDocument/2006/relationships/hyperlink" Target="https://twitter.com/mechitadu" TargetMode="External"/><Relationship Id="rId82" Type="http://schemas.openxmlformats.org/officeDocument/2006/relationships/hyperlink" Target="https://t.co/ywloAQ0Fzh" TargetMode="External"/><Relationship Id="rId606" Type="http://schemas.openxmlformats.org/officeDocument/2006/relationships/hyperlink" Target="http://pbs.twimg.com/profile_images/768526437989150721/lnN44sCO_normal.jpg" TargetMode="External"/><Relationship Id="rId813" Type="http://schemas.openxmlformats.org/officeDocument/2006/relationships/hyperlink" Target="http://pbs.twimg.com/profile_images/562254099987447808/s35CGI6u_normal.png" TargetMode="External"/><Relationship Id="rId1443" Type="http://schemas.openxmlformats.org/officeDocument/2006/relationships/hyperlink" Target="https://twitter.com/rjvillagra87" TargetMode="External"/><Relationship Id="rId1650" Type="http://schemas.openxmlformats.org/officeDocument/2006/relationships/hyperlink" Target="https://twitter.com/sempreverde80" TargetMode="External"/><Relationship Id="rId1748" Type="http://schemas.openxmlformats.org/officeDocument/2006/relationships/hyperlink" Target="https://twitter.com/enrielmesias" TargetMode="External"/><Relationship Id="rId1303" Type="http://schemas.openxmlformats.org/officeDocument/2006/relationships/hyperlink" Target="http://pbs.twimg.com/profile_images/795059683136569344/hBx_a-Ky_normal.jpg" TargetMode="External"/><Relationship Id="rId1510" Type="http://schemas.openxmlformats.org/officeDocument/2006/relationships/hyperlink" Target="https://twitter.com/shakarumacht" TargetMode="External"/><Relationship Id="rId1955" Type="http://schemas.openxmlformats.org/officeDocument/2006/relationships/hyperlink" Target="https://twitter.com/shinken_otacon" TargetMode="External"/><Relationship Id="rId1608" Type="http://schemas.openxmlformats.org/officeDocument/2006/relationships/hyperlink" Target="https://twitter.com/covertprof" TargetMode="External"/><Relationship Id="rId1815" Type="http://schemas.openxmlformats.org/officeDocument/2006/relationships/hyperlink" Target="https://twitter.com/alectrurus" TargetMode="External"/><Relationship Id="rId189" Type="http://schemas.openxmlformats.org/officeDocument/2006/relationships/hyperlink" Target="https://t.co/ipleYp7Ycg" TargetMode="External"/><Relationship Id="rId396" Type="http://schemas.openxmlformats.org/officeDocument/2006/relationships/hyperlink" Target="http://pbs.twimg.com/profile_images/828128793021800448/iAhe6vaV_normal.jpg" TargetMode="External"/><Relationship Id="rId2077" Type="http://schemas.openxmlformats.org/officeDocument/2006/relationships/hyperlink" Target="https://twitter.com/makisstasinos" TargetMode="External"/><Relationship Id="rId2284" Type="http://schemas.openxmlformats.org/officeDocument/2006/relationships/hyperlink" Target="https://twitter.com/renatatomiclc" TargetMode="External"/><Relationship Id="rId256" Type="http://schemas.openxmlformats.org/officeDocument/2006/relationships/hyperlink" Target="https://t.co/8AYMsEtIMe" TargetMode="External"/><Relationship Id="rId463" Type="http://schemas.openxmlformats.org/officeDocument/2006/relationships/hyperlink" Target="http://pbs.twimg.com/profile_images/782945569501286401/BOfnIaHw_normal.jpg" TargetMode="External"/><Relationship Id="rId670" Type="http://schemas.openxmlformats.org/officeDocument/2006/relationships/hyperlink" Target="http://pbs.twimg.com/profile_images/817754833407066112/n-O89WTa_normal.jpg" TargetMode="External"/><Relationship Id="rId1093" Type="http://schemas.openxmlformats.org/officeDocument/2006/relationships/hyperlink" Target="http://pbs.twimg.com/profile_images/847251628742778881/wEdl3WRn_normal.jpg" TargetMode="External"/><Relationship Id="rId2144" Type="http://schemas.openxmlformats.org/officeDocument/2006/relationships/hyperlink" Target="https://twitter.com/mrcbrbk" TargetMode="External"/><Relationship Id="rId2351" Type="http://schemas.openxmlformats.org/officeDocument/2006/relationships/hyperlink" Target="https://twitter.com/luisbareiro" TargetMode="External"/><Relationship Id="rId116" Type="http://schemas.openxmlformats.org/officeDocument/2006/relationships/hyperlink" Target="https://t.co/rkftli1HYd" TargetMode="External"/><Relationship Id="rId323" Type="http://schemas.openxmlformats.org/officeDocument/2006/relationships/hyperlink" Target="https://t.co/yr5kblqZQv" TargetMode="External"/><Relationship Id="rId530" Type="http://schemas.openxmlformats.org/officeDocument/2006/relationships/hyperlink" Target="http://pbs.twimg.com/profile_images/475989913704206336/8IuLsXJt_normal.jpeg" TargetMode="External"/><Relationship Id="rId768" Type="http://schemas.openxmlformats.org/officeDocument/2006/relationships/hyperlink" Target="http://pbs.twimg.com/profile_images/848067029953380353/IxMUAIjk_normal.jpg" TargetMode="External"/><Relationship Id="rId975" Type="http://schemas.openxmlformats.org/officeDocument/2006/relationships/hyperlink" Target="http://pbs.twimg.com/profile_images/678694658919256069/fLJDZy2w_normal.jpg" TargetMode="External"/><Relationship Id="rId1160" Type="http://schemas.openxmlformats.org/officeDocument/2006/relationships/hyperlink" Target="http://pbs.twimg.com/profile_images/821858832204918784/XWMdOC09_normal.jpg" TargetMode="External"/><Relationship Id="rId1398" Type="http://schemas.openxmlformats.org/officeDocument/2006/relationships/hyperlink" Target="https://twitter.com/parawayo_78" TargetMode="External"/><Relationship Id="rId2004" Type="http://schemas.openxmlformats.org/officeDocument/2006/relationships/hyperlink" Target="https://twitter.com/trapdinawrpool" TargetMode="External"/><Relationship Id="rId2211" Type="http://schemas.openxmlformats.org/officeDocument/2006/relationships/hyperlink" Target="https://twitter.com/urbanmediatique" TargetMode="External"/><Relationship Id="rId628" Type="http://schemas.openxmlformats.org/officeDocument/2006/relationships/hyperlink" Target="http://pbs.twimg.com/profile_images/802970535806107648/tCXcy-x__normal.jpg" TargetMode="External"/><Relationship Id="rId835" Type="http://schemas.openxmlformats.org/officeDocument/2006/relationships/hyperlink" Target="http://pbs.twimg.com/profile_images/578184321984557056/sgfFAIyI_normal.jpeg" TargetMode="External"/><Relationship Id="rId1258" Type="http://schemas.openxmlformats.org/officeDocument/2006/relationships/hyperlink" Target="http://pbs.twimg.com/profile_images/775562658183540736/1CkG5foj_normal.jpg" TargetMode="External"/><Relationship Id="rId1465" Type="http://schemas.openxmlformats.org/officeDocument/2006/relationships/hyperlink" Target="https://twitter.com/afpespanol" TargetMode="External"/><Relationship Id="rId1672" Type="http://schemas.openxmlformats.org/officeDocument/2006/relationships/hyperlink" Target="https://twitter.com/lacwagner" TargetMode="External"/><Relationship Id="rId2309" Type="http://schemas.openxmlformats.org/officeDocument/2006/relationships/hyperlink" Target="https://twitter.com/lalaly72" TargetMode="External"/><Relationship Id="rId1020" Type="http://schemas.openxmlformats.org/officeDocument/2006/relationships/hyperlink" Target="http://pbs.twimg.com/profile_images/793438523265261568/bSQngKTK_normal.jpg" TargetMode="External"/><Relationship Id="rId1118" Type="http://schemas.openxmlformats.org/officeDocument/2006/relationships/hyperlink" Target="http://pbs.twimg.com/profile_images/694950478938034176/0A0Qf2Ke_normal.jpg" TargetMode="External"/><Relationship Id="rId1325" Type="http://schemas.openxmlformats.org/officeDocument/2006/relationships/hyperlink" Target="http://pbs.twimg.com/profile_images/836606573472546816/S36N9waf_normal.jpg" TargetMode="External"/><Relationship Id="rId1532" Type="http://schemas.openxmlformats.org/officeDocument/2006/relationships/hyperlink" Target="https://twitter.com/rhiles2760" TargetMode="External"/><Relationship Id="rId1977" Type="http://schemas.openxmlformats.org/officeDocument/2006/relationships/hyperlink" Target="https://twitter.com/sritapato" TargetMode="External"/><Relationship Id="rId902" Type="http://schemas.openxmlformats.org/officeDocument/2006/relationships/hyperlink" Target="http://pbs.twimg.com/profile_images/815901242786512896/qk8sfvZ-_normal.jpg" TargetMode="External"/><Relationship Id="rId1837" Type="http://schemas.openxmlformats.org/officeDocument/2006/relationships/hyperlink" Target="https://twitter.com/chazzz54" TargetMode="External"/><Relationship Id="rId31" Type="http://schemas.openxmlformats.org/officeDocument/2006/relationships/hyperlink" Target="https://t.co/aTIjFrySPv" TargetMode="External"/><Relationship Id="rId2099" Type="http://schemas.openxmlformats.org/officeDocument/2006/relationships/hyperlink" Target="https://twitter.com/_aledesma" TargetMode="External"/><Relationship Id="rId180" Type="http://schemas.openxmlformats.org/officeDocument/2006/relationships/hyperlink" Target="https://t.co/WXCXifgI8W" TargetMode="External"/><Relationship Id="rId278" Type="http://schemas.openxmlformats.org/officeDocument/2006/relationships/hyperlink" Target="https://t.co/4sASV7pRgy" TargetMode="External"/><Relationship Id="rId1904" Type="http://schemas.openxmlformats.org/officeDocument/2006/relationships/hyperlink" Target="https://twitter.com/agfarmoa" TargetMode="External"/><Relationship Id="rId485" Type="http://schemas.openxmlformats.org/officeDocument/2006/relationships/hyperlink" Target="http://pbs.twimg.com/profile_images/1266387617/MOON4_normal.JPG" TargetMode="External"/><Relationship Id="rId692" Type="http://schemas.openxmlformats.org/officeDocument/2006/relationships/hyperlink" Target="http://pbs.twimg.com/profile_images/765523903343013888/8VEFGZEy_normal.jpg" TargetMode="External"/><Relationship Id="rId2166" Type="http://schemas.openxmlformats.org/officeDocument/2006/relationships/hyperlink" Target="https://twitter.com/palomamazacotte" TargetMode="External"/><Relationship Id="rId2373" Type="http://schemas.openxmlformats.org/officeDocument/2006/relationships/hyperlink" Target="https://twitter.com/tomybracht" TargetMode="External"/><Relationship Id="rId138" Type="http://schemas.openxmlformats.org/officeDocument/2006/relationships/hyperlink" Target="https://t.co/myJy6wTK2f" TargetMode="External"/><Relationship Id="rId345" Type="http://schemas.openxmlformats.org/officeDocument/2006/relationships/hyperlink" Target="http://pbs.twimg.com/profile_images/844376661021933572/hAChwgfl_normal.jpg" TargetMode="External"/><Relationship Id="rId552" Type="http://schemas.openxmlformats.org/officeDocument/2006/relationships/hyperlink" Target="http://pbs.twimg.com/profile_images/845482698231746560/x8zdFdaq_normal.jpg" TargetMode="External"/><Relationship Id="rId997" Type="http://schemas.openxmlformats.org/officeDocument/2006/relationships/hyperlink" Target="http://pbs.twimg.com/profile_images/805552820606955525/nqrU_6Hx_normal.jpg" TargetMode="External"/><Relationship Id="rId1182" Type="http://schemas.openxmlformats.org/officeDocument/2006/relationships/hyperlink" Target="http://pbs.twimg.com/profile_images/737083757274992640/R19M2y7s_normal.jpg" TargetMode="External"/><Relationship Id="rId2026" Type="http://schemas.openxmlformats.org/officeDocument/2006/relationships/hyperlink" Target="https://twitter.com/hugodanielpy" TargetMode="External"/><Relationship Id="rId2233" Type="http://schemas.openxmlformats.org/officeDocument/2006/relationships/hyperlink" Target="https://twitter.com/notiarg" TargetMode="External"/><Relationship Id="rId205" Type="http://schemas.openxmlformats.org/officeDocument/2006/relationships/hyperlink" Target="https://t.co/CylkA5fbqb" TargetMode="External"/><Relationship Id="rId412" Type="http://schemas.openxmlformats.org/officeDocument/2006/relationships/hyperlink" Target="http://pbs.twimg.com/profile_images/634120978273075201/4mNZa1Cl_normal.png" TargetMode="External"/><Relationship Id="rId857" Type="http://schemas.openxmlformats.org/officeDocument/2006/relationships/hyperlink" Target="http://pbs.twimg.com/profile_images/807937537448824832/70iaWRuA_normal.jpg" TargetMode="External"/><Relationship Id="rId1042" Type="http://schemas.openxmlformats.org/officeDocument/2006/relationships/hyperlink" Target="http://pbs.twimg.com/profile_images/818981408513413120/kZFbZfXo_normal.jpg" TargetMode="External"/><Relationship Id="rId1487" Type="http://schemas.openxmlformats.org/officeDocument/2006/relationships/hyperlink" Target="https://twitter.com/gaboramirez21" TargetMode="External"/><Relationship Id="rId1694" Type="http://schemas.openxmlformats.org/officeDocument/2006/relationships/hyperlink" Target="https://twitter.com/efffffystonem" TargetMode="External"/><Relationship Id="rId2300" Type="http://schemas.openxmlformats.org/officeDocument/2006/relationships/hyperlink" Target="https://twitter.com/guillesosa12" TargetMode="External"/><Relationship Id="rId717" Type="http://schemas.openxmlformats.org/officeDocument/2006/relationships/hyperlink" Target="http://pbs.twimg.com/profile_images/846933394646876160/EDHzc0Ya_normal.jpg" TargetMode="External"/><Relationship Id="rId924" Type="http://schemas.openxmlformats.org/officeDocument/2006/relationships/hyperlink" Target="http://pbs.twimg.com/profile_images/844384717956886529/INf7FJ4v_normal.jpg" TargetMode="External"/><Relationship Id="rId1347" Type="http://schemas.openxmlformats.org/officeDocument/2006/relationships/hyperlink" Target="http://pbs.twimg.com/profile_images/3711254284/a41b50a9981ccfd0356d43a489985782_normal.jpeg" TargetMode="External"/><Relationship Id="rId1554" Type="http://schemas.openxmlformats.org/officeDocument/2006/relationships/hyperlink" Target="https://twitter.com/ilaimarie" TargetMode="External"/><Relationship Id="rId1761" Type="http://schemas.openxmlformats.org/officeDocument/2006/relationships/hyperlink" Target="https://twitter.com/rebekociu" TargetMode="External"/><Relationship Id="rId1999" Type="http://schemas.openxmlformats.org/officeDocument/2006/relationships/hyperlink" Target="https://twitter.com/ferfernandez20" TargetMode="External"/><Relationship Id="rId53" Type="http://schemas.openxmlformats.org/officeDocument/2006/relationships/hyperlink" Target="http://t.co/jB0r7MX2D9" TargetMode="External"/><Relationship Id="rId1207" Type="http://schemas.openxmlformats.org/officeDocument/2006/relationships/hyperlink" Target="http://pbs.twimg.com/profile_images/2843819530/bae51dab5d3341d97d14d7bc550aafe9_normal.jpeg" TargetMode="External"/><Relationship Id="rId1414" Type="http://schemas.openxmlformats.org/officeDocument/2006/relationships/hyperlink" Target="https://twitter.com/moncayorrhh" TargetMode="External"/><Relationship Id="rId1621" Type="http://schemas.openxmlformats.org/officeDocument/2006/relationships/hyperlink" Target="https://twitter.com/glochdu" TargetMode="External"/><Relationship Id="rId1859" Type="http://schemas.openxmlformats.org/officeDocument/2006/relationships/hyperlink" Target="https://twitter.com/axelbrownm" TargetMode="External"/><Relationship Id="rId1719" Type="http://schemas.openxmlformats.org/officeDocument/2006/relationships/hyperlink" Target="https://twitter.com/nathaliefuck" TargetMode="External"/><Relationship Id="rId1926" Type="http://schemas.openxmlformats.org/officeDocument/2006/relationships/hyperlink" Target="https://twitter.com/hdavidpb" TargetMode="External"/><Relationship Id="rId2090" Type="http://schemas.openxmlformats.org/officeDocument/2006/relationships/hyperlink" Target="https://twitter.com/lilajontas" TargetMode="External"/><Relationship Id="rId2188" Type="http://schemas.openxmlformats.org/officeDocument/2006/relationships/hyperlink" Target="https://twitter.com/dehartspeaks1" TargetMode="External"/><Relationship Id="rId2395" Type="http://schemas.openxmlformats.org/officeDocument/2006/relationships/hyperlink" Target="https://twitter.com/salinasvioleta_" TargetMode="External"/><Relationship Id="rId367" Type="http://schemas.openxmlformats.org/officeDocument/2006/relationships/hyperlink" Target="http://pbs.twimg.com/profile_images/2899663486/259cb3a78e5748807de392cea2d5ef85_normal.jpeg" TargetMode="External"/><Relationship Id="rId574" Type="http://schemas.openxmlformats.org/officeDocument/2006/relationships/hyperlink" Target="http://pbs.twimg.com/profile_images/839797599959937024/ziQwzsVM_normal.jpg" TargetMode="External"/><Relationship Id="rId2048" Type="http://schemas.openxmlformats.org/officeDocument/2006/relationships/hyperlink" Target="https://twitter.com/luicarisimo" TargetMode="External"/><Relationship Id="rId2255" Type="http://schemas.openxmlformats.org/officeDocument/2006/relationships/hyperlink" Target="https://twitter.com/credack" TargetMode="External"/><Relationship Id="rId227" Type="http://schemas.openxmlformats.org/officeDocument/2006/relationships/hyperlink" Target="https://t.co/1wOshsCz4B" TargetMode="External"/><Relationship Id="rId781" Type="http://schemas.openxmlformats.org/officeDocument/2006/relationships/hyperlink" Target="http://pbs.twimg.com/profile_images/844007611804663809/-ayeTjNN_normal.jpg" TargetMode="External"/><Relationship Id="rId879" Type="http://schemas.openxmlformats.org/officeDocument/2006/relationships/hyperlink" Target="http://pbs.twimg.com/profile_images/378800000256947522/b7174e1a281b3add8b0a9096f99b97d6_normal.jpeg" TargetMode="External"/><Relationship Id="rId434" Type="http://schemas.openxmlformats.org/officeDocument/2006/relationships/hyperlink" Target="http://pbs.twimg.com/profile_images/817924161704198144/u8vxCvH9_normal.jpg" TargetMode="External"/><Relationship Id="rId641" Type="http://schemas.openxmlformats.org/officeDocument/2006/relationships/hyperlink" Target="http://pbs.twimg.com/profile_images/847411688869580800/lD5Ap-sC_normal.jpg" TargetMode="External"/><Relationship Id="rId739" Type="http://schemas.openxmlformats.org/officeDocument/2006/relationships/hyperlink" Target="http://pbs.twimg.com/profile_images/3045482203/1338cd0b60e8fa6fb6881e86cea22385_normal.jpeg" TargetMode="External"/><Relationship Id="rId1064" Type="http://schemas.openxmlformats.org/officeDocument/2006/relationships/hyperlink" Target="http://pbs.twimg.com/profile_images/313777939/Larry_Deck_3Copy_normal.jpg" TargetMode="External"/><Relationship Id="rId1271" Type="http://schemas.openxmlformats.org/officeDocument/2006/relationships/hyperlink" Target="http://pbs.twimg.com/profile_images/805772373169500160/3c9z71Py_normal.jpg" TargetMode="External"/><Relationship Id="rId1369" Type="http://schemas.openxmlformats.org/officeDocument/2006/relationships/hyperlink" Target="http://pbs.twimg.com/profile_images/788733531094679556/57YuprwH_normal.jpg" TargetMode="External"/><Relationship Id="rId1576" Type="http://schemas.openxmlformats.org/officeDocument/2006/relationships/hyperlink" Target="https://twitter.com/diegomarini" TargetMode="External"/><Relationship Id="rId2115" Type="http://schemas.openxmlformats.org/officeDocument/2006/relationships/hyperlink" Target="https://twitter.com/fadeathayde" TargetMode="External"/><Relationship Id="rId2322" Type="http://schemas.openxmlformats.org/officeDocument/2006/relationships/hyperlink" Target="https://twitter.com/vicgustavoza" TargetMode="External"/><Relationship Id="rId501" Type="http://schemas.openxmlformats.org/officeDocument/2006/relationships/hyperlink" Target="http://pbs.twimg.com/profile_images/630762414137581568/MHH97iqc_normal.png" TargetMode="External"/><Relationship Id="rId946" Type="http://schemas.openxmlformats.org/officeDocument/2006/relationships/hyperlink" Target="http://pbs.twimg.com/profile_images/780567906383953920/C4v_mRIt_normal.jpg" TargetMode="External"/><Relationship Id="rId1131" Type="http://schemas.openxmlformats.org/officeDocument/2006/relationships/hyperlink" Target="http://pbs.twimg.com/profile_images/722909509954486276/C9hKZjSG_normal.jpg" TargetMode="External"/><Relationship Id="rId1229" Type="http://schemas.openxmlformats.org/officeDocument/2006/relationships/hyperlink" Target="http://pbs.twimg.com/profile_images/378800000291675604/cd76d1a979c0c6222083bc888ea118a1_normal.jpeg" TargetMode="External"/><Relationship Id="rId1783" Type="http://schemas.openxmlformats.org/officeDocument/2006/relationships/hyperlink" Target="https://twitter.com/gladysgulino" TargetMode="External"/><Relationship Id="rId1990" Type="http://schemas.openxmlformats.org/officeDocument/2006/relationships/hyperlink" Target="https://twitter.com/celso14051975" TargetMode="External"/><Relationship Id="rId75" Type="http://schemas.openxmlformats.org/officeDocument/2006/relationships/hyperlink" Target="https://t.co/ErkD4N2VE1" TargetMode="External"/><Relationship Id="rId806" Type="http://schemas.openxmlformats.org/officeDocument/2006/relationships/hyperlink" Target="http://pbs.twimg.com/profile_images/815929327850323969/WCtMDoDW_normal.jpg" TargetMode="External"/><Relationship Id="rId1436" Type="http://schemas.openxmlformats.org/officeDocument/2006/relationships/hyperlink" Target="https://twitter.com/martinlegal" TargetMode="External"/><Relationship Id="rId1643" Type="http://schemas.openxmlformats.org/officeDocument/2006/relationships/hyperlink" Target="https://twitter.com/ibsenjg" TargetMode="External"/><Relationship Id="rId1850" Type="http://schemas.openxmlformats.org/officeDocument/2006/relationships/hyperlink" Target="https://twitter.com/frarielopez" TargetMode="External"/><Relationship Id="rId1503" Type="http://schemas.openxmlformats.org/officeDocument/2006/relationships/hyperlink" Target="https://twitter.com/guardianworld" TargetMode="External"/><Relationship Id="rId1710" Type="http://schemas.openxmlformats.org/officeDocument/2006/relationships/hyperlink" Target="https://twitter.com/igonbo" TargetMode="External"/><Relationship Id="rId1948" Type="http://schemas.openxmlformats.org/officeDocument/2006/relationships/hyperlink" Target="https://twitter.com/ariel__ramirez" TargetMode="External"/><Relationship Id="rId291" Type="http://schemas.openxmlformats.org/officeDocument/2006/relationships/hyperlink" Target="https://t.co/K4hk5Et58m" TargetMode="External"/><Relationship Id="rId1808" Type="http://schemas.openxmlformats.org/officeDocument/2006/relationships/hyperlink" Target="https://twitter.com/agus420" TargetMode="External"/><Relationship Id="rId151" Type="http://schemas.openxmlformats.org/officeDocument/2006/relationships/hyperlink" Target="https://t.co/hGUPnB0ZUl" TargetMode="External"/><Relationship Id="rId389" Type="http://schemas.openxmlformats.org/officeDocument/2006/relationships/hyperlink" Target="http://pbs.twimg.com/profile_images/721341699046383616/NFCyEVOw_normal.jpg" TargetMode="External"/><Relationship Id="rId596" Type="http://schemas.openxmlformats.org/officeDocument/2006/relationships/hyperlink" Target="http://abs.twimg.com/sticky/default_profile_images/default_profile_normal.png" TargetMode="External"/><Relationship Id="rId2277" Type="http://schemas.openxmlformats.org/officeDocument/2006/relationships/hyperlink" Target="https://twitter.com/renaed0dqe" TargetMode="External"/><Relationship Id="rId249" Type="http://schemas.openxmlformats.org/officeDocument/2006/relationships/hyperlink" Target="https://t.co/AD3DWb8wL2" TargetMode="External"/><Relationship Id="rId456" Type="http://schemas.openxmlformats.org/officeDocument/2006/relationships/hyperlink" Target="http://pbs.twimg.com/profile_images/686299029483958273/eocf2_zN_normal.jpg" TargetMode="External"/><Relationship Id="rId663" Type="http://schemas.openxmlformats.org/officeDocument/2006/relationships/hyperlink" Target="http://pbs.twimg.com/profile_images/2476959415/nlnmc03wxuwpv8vcusif_normal.jpeg" TargetMode="External"/><Relationship Id="rId870" Type="http://schemas.openxmlformats.org/officeDocument/2006/relationships/hyperlink" Target="http://pbs.twimg.com/profile_images/746270797644316676/-rYaFdFF_normal.jpg" TargetMode="External"/><Relationship Id="rId1086" Type="http://schemas.openxmlformats.org/officeDocument/2006/relationships/hyperlink" Target="http://pbs.twimg.com/profile_images/587039708141719553/2pOpZzqV_normal.png" TargetMode="External"/><Relationship Id="rId1293" Type="http://schemas.openxmlformats.org/officeDocument/2006/relationships/hyperlink" Target="http://pbs.twimg.com/profile_images/464856270965444609/FHG_i38V_normal.jpeg" TargetMode="External"/><Relationship Id="rId2137" Type="http://schemas.openxmlformats.org/officeDocument/2006/relationships/hyperlink" Target="https://twitter.com/fabiansolis_" TargetMode="External"/><Relationship Id="rId2344" Type="http://schemas.openxmlformats.org/officeDocument/2006/relationships/hyperlink" Target="https://twitter.com/dmacottawa" TargetMode="External"/><Relationship Id="rId109" Type="http://schemas.openxmlformats.org/officeDocument/2006/relationships/hyperlink" Target="https://t.co/JbOXmIbAD3" TargetMode="External"/><Relationship Id="rId316" Type="http://schemas.openxmlformats.org/officeDocument/2006/relationships/hyperlink" Target="http://t.co/cuMBRzVBXS" TargetMode="External"/><Relationship Id="rId523" Type="http://schemas.openxmlformats.org/officeDocument/2006/relationships/hyperlink" Target="http://pbs.twimg.com/profile_images/834305149648637954/jayLEEr6_normal.jpg" TargetMode="External"/><Relationship Id="rId968" Type="http://schemas.openxmlformats.org/officeDocument/2006/relationships/hyperlink" Target="http://pbs.twimg.com/profile_images/826234809961824258/Q9RQ0Nal_normal.jpg" TargetMode="External"/><Relationship Id="rId1153" Type="http://schemas.openxmlformats.org/officeDocument/2006/relationships/hyperlink" Target="http://pbs.twimg.com/profile_images/494604958/Lotto__Lorenzo_-_Venus_and_Cupid__Venus_-_compressed2_normal.png" TargetMode="External"/><Relationship Id="rId1598" Type="http://schemas.openxmlformats.org/officeDocument/2006/relationships/hyperlink" Target="https://twitter.com/globalissuesweb" TargetMode="External"/><Relationship Id="rId2204" Type="http://schemas.openxmlformats.org/officeDocument/2006/relationships/hyperlink" Target="https://twitter.com/yoyiahu" TargetMode="External"/><Relationship Id="rId97" Type="http://schemas.openxmlformats.org/officeDocument/2006/relationships/hyperlink" Target="http://t.co/PdR19XDNvY" TargetMode="External"/><Relationship Id="rId730" Type="http://schemas.openxmlformats.org/officeDocument/2006/relationships/hyperlink" Target="http://pbs.twimg.com/profile_images/508960761826131968/LnvhR8ED_normal.png" TargetMode="External"/><Relationship Id="rId828" Type="http://schemas.openxmlformats.org/officeDocument/2006/relationships/hyperlink" Target="http://pbs.twimg.com/profile_images/694251395910868992/giycSihx_normal.png" TargetMode="External"/><Relationship Id="rId1013" Type="http://schemas.openxmlformats.org/officeDocument/2006/relationships/hyperlink" Target="http://pbs.twimg.com/profile_images/794563485917134848/61Qa1q1B_normal.jpg" TargetMode="External"/><Relationship Id="rId1360" Type="http://schemas.openxmlformats.org/officeDocument/2006/relationships/hyperlink" Target="http://pbs.twimg.com/profile_images/740268181172977664/UgrxfBS2_normal.jpg" TargetMode="External"/><Relationship Id="rId1458" Type="http://schemas.openxmlformats.org/officeDocument/2006/relationships/hyperlink" Target="https://twitter.com/sararedh" TargetMode="External"/><Relationship Id="rId1665" Type="http://schemas.openxmlformats.org/officeDocument/2006/relationships/hyperlink" Target="https://twitter.com/juambi" TargetMode="External"/><Relationship Id="rId1872" Type="http://schemas.openxmlformats.org/officeDocument/2006/relationships/hyperlink" Target="https://twitter.com/gerardcasc" TargetMode="External"/><Relationship Id="rId1220" Type="http://schemas.openxmlformats.org/officeDocument/2006/relationships/hyperlink" Target="http://abs.twimg.com/sticky/default_profile_images/default_profile_normal.png" TargetMode="External"/><Relationship Id="rId1318" Type="http://schemas.openxmlformats.org/officeDocument/2006/relationships/hyperlink" Target="http://pbs.twimg.com/profile_images/567973324429340672/bk3m6N3p_normal.jpeg" TargetMode="External"/><Relationship Id="rId1525" Type="http://schemas.openxmlformats.org/officeDocument/2006/relationships/hyperlink" Target="https://twitter.com/djlnr" TargetMode="External"/><Relationship Id="rId1732" Type="http://schemas.openxmlformats.org/officeDocument/2006/relationships/hyperlink" Target="https://twitter.com/monsepereira" TargetMode="External"/><Relationship Id="rId24" Type="http://schemas.openxmlformats.org/officeDocument/2006/relationships/hyperlink" Target="https://t.co/fBEwIKtUZL" TargetMode="External"/><Relationship Id="rId2299" Type="http://schemas.openxmlformats.org/officeDocument/2006/relationships/hyperlink" Target="https://twitter.com/pedrojosemiguel" TargetMode="External"/><Relationship Id="rId173" Type="http://schemas.openxmlformats.org/officeDocument/2006/relationships/hyperlink" Target="https://t.co/AByGWoO03q" TargetMode="External"/><Relationship Id="rId380" Type="http://schemas.openxmlformats.org/officeDocument/2006/relationships/hyperlink" Target="http://pbs.twimg.com/profile_images/591253037244669953/e5rX5ika_normal.jpg" TargetMode="External"/><Relationship Id="rId2061" Type="http://schemas.openxmlformats.org/officeDocument/2006/relationships/hyperlink" Target="https://twitter.com/asofulsapy" TargetMode="External"/><Relationship Id="rId240" Type="http://schemas.openxmlformats.org/officeDocument/2006/relationships/hyperlink" Target="https://t.co/jb11ql91dI" TargetMode="External"/><Relationship Id="rId478" Type="http://schemas.openxmlformats.org/officeDocument/2006/relationships/hyperlink" Target="http://pbs.twimg.com/profile_images/1900200896/alhie_sm11_normal.jpg" TargetMode="External"/><Relationship Id="rId685" Type="http://schemas.openxmlformats.org/officeDocument/2006/relationships/hyperlink" Target="http://pbs.twimg.com/profile_images/528562762394660865/6UDCIPoy_normal.jpeg" TargetMode="External"/><Relationship Id="rId892" Type="http://schemas.openxmlformats.org/officeDocument/2006/relationships/hyperlink" Target="http://pbs.twimg.com/profile_images/806717021698269184/5WaukFqp_normal.jpg" TargetMode="External"/><Relationship Id="rId2159" Type="http://schemas.openxmlformats.org/officeDocument/2006/relationships/hyperlink" Target="https://twitter.com/solovecinosrm" TargetMode="External"/><Relationship Id="rId2366" Type="http://schemas.openxmlformats.org/officeDocument/2006/relationships/hyperlink" Target="https://twitter.com/andreamachucab" TargetMode="External"/><Relationship Id="rId100" Type="http://schemas.openxmlformats.org/officeDocument/2006/relationships/hyperlink" Target="https://t.co/A2F6ZLGRbn" TargetMode="External"/><Relationship Id="rId338" Type="http://schemas.openxmlformats.org/officeDocument/2006/relationships/hyperlink" Target="http://pbs.twimg.com/profile_images/808848412795879425/VdEsEGyV_normal.jpg" TargetMode="External"/><Relationship Id="rId545" Type="http://schemas.openxmlformats.org/officeDocument/2006/relationships/hyperlink" Target="http://pbs.twimg.com/profile_images/837797490686586880/JkxmbvKB_normal.jpg" TargetMode="External"/><Relationship Id="rId752" Type="http://schemas.openxmlformats.org/officeDocument/2006/relationships/hyperlink" Target="http://pbs.twimg.com/profile_images/769178109547511808/kUe_FZUO_normal.jpg" TargetMode="External"/><Relationship Id="rId1175" Type="http://schemas.openxmlformats.org/officeDocument/2006/relationships/hyperlink" Target="http://pbs.twimg.com/profile_images/844158368688361473/R2CbdmCB_normal.jpg" TargetMode="External"/><Relationship Id="rId1382" Type="http://schemas.openxmlformats.org/officeDocument/2006/relationships/hyperlink" Target="https://twitter.com/grfzp777hotmail" TargetMode="External"/><Relationship Id="rId2019" Type="http://schemas.openxmlformats.org/officeDocument/2006/relationships/hyperlink" Target="https://twitter.com/imax111" TargetMode="External"/><Relationship Id="rId2226" Type="http://schemas.openxmlformats.org/officeDocument/2006/relationships/hyperlink" Target="https://twitter.com/lakolman" TargetMode="External"/><Relationship Id="rId405" Type="http://schemas.openxmlformats.org/officeDocument/2006/relationships/hyperlink" Target="http://pbs.twimg.com/profile_images/589795319216504832/6a71ZHkx_normal.jpg" TargetMode="External"/><Relationship Id="rId612" Type="http://schemas.openxmlformats.org/officeDocument/2006/relationships/hyperlink" Target="http://pbs.twimg.com/profile_images/791422896442933248/fnNw6-Xm_normal.jpg" TargetMode="External"/><Relationship Id="rId1035" Type="http://schemas.openxmlformats.org/officeDocument/2006/relationships/hyperlink" Target="http://pbs.twimg.com/profile_images/378800000387528649/2ab4c371f3fe634f59d1683c34916159_normal.jpeg" TargetMode="External"/><Relationship Id="rId1242" Type="http://schemas.openxmlformats.org/officeDocument/2006/relationships/hyperlink" Target="http://pbs.twimg.com/profile_images/669216297599766528/wxFpZgBx_normal.png" TargetMode="External"/><Relationship Id="rId1687" Type="http://schemas.openxmlformats.org/officeDocument/2006/relationships/hyperlink" Target="https://twitter.com/tikoramalho" TargetMode="External"/><Relationship Id="rId1894" Type="http://schemas.openxmlformats.org/officeDocument/2006/relationships/hyperlink" Target="https://twitter.com/appel_roy" TargetMode="External"/><Relationship Id="rId917" Type="http://schemas.openxmlformats.org/officeDocument/2006/relationships/hyperlink" Target="http://pbs.twimg.com/profile_images/589952816619380736/8XX-m4vG_normal.jpg" TargetMode="External"/><Relationship Id="rId1102" Type="http://schemas.openxmlformats.org/officeDocument/2006/relationships/hyperlink" Target="http://pbs.twimg.com/profile_images/847480171271671809/ia7Ii4mD_normal.jpg" TargetMode="External"/><Relationship Id="rId1547" Type="http://schemas.openxmlformats.org/officeDocument/2006/relationships/hyperlink" Target="https://twitter.com/democracyupdate" TargetMode="External"/><Relationship Id="rId1754" Type="http://schemas.openxmlformats.org/officeDocument/2006/relationships/hyperlink" Target="https://twitter.com/degamonalmundo" TargetMode="External"/><Relationship Id="rId1961" Type="http://schemas.openxmlformats.org/officeDocument/2006/relationships/hyperlink" Target="https://twitter.com/germantillner" TargetMode="External"/><Relationship Id="rId46" Type="http://schemas.openxmlformats.org/officeDocument/2006/relationships/hyperlink" Target="https://t.co/bxC3YVQDkA" TargetMode="External"/><Relationship Id="rId1407" Type="http://schemas.openxmlformats.org/officeDocument/2006/relationships/hyperlink" Target="https://twitter.com/azucenita" TargetMode="External"/><Relationship Id="rId1614" Type="http://schemas.openxmlformats.org/officeDocument/2006/relationships/hyperlink" Target="https://twitter.com/alexandercjp" TargetMode="External"/><Relationship Id="rId1821" Type="http://schemas.openxmlformats.org/officeDocument/2006/relationships/hyperlink" Target="https://twitter.com/gustavobogado__" TargetMode="External"/><Relationship Id="rId195" Type="http://schemas.openxmlformats.org/officeDocument/2006/relationships/hyperlink" Target="https://t.co/xgzf4pGkg3" TargetMode="External"/><Relationship Id="rId1919" Type="http://schemas.openxmlformats.org/officeDocument/2006/relationships/hyperlink" Target="https://twitter.com/jamarilla31" TargetMode="External"/><Relationship Id="rId2083" Type="http://schemas.openxmlformats.org/officeDocument/2006/relationships/hyperlink" Target="https://twitter.com/joserolon15" TargetMode="External"/><Relationship Id="rId2290" Type="http://schemas.openxmlformats.org/officeDocument/2006/relationships/hyperlink" Target="https://twitter.com/zyitegadgets" TargetMode="External"/><Relationship Id="rId2388" Type="http://schemas.openxmlformats.org/officeDocument/2006/relationships/hyperlink" Target="https://twitter.com/f_bogadobenitez" TargetMode="External"/><Relationship Id="rId262" Type="http://schemas.openxmlformats.org/officeDocument/2006/relationships/hyperlink" Target="https://t.co/6SiLAgPn6v" TargetMode="External"/><Relationship Id="rId567" Type="http://schemas.openxmlformats.org/officeDocument/2006/relationships/hyperlink" Target="http://pbs.twimg.com/profile_images/724040599888887808/0YrpOiFl_normal.jpg" TargetMode="External"/><Relationship Id="rId1197" Type="http://schemas.openxmlformats.org/officeDocument/2006/relationships/hyperlink" Target="http://pbs.twimg.com/profile_images/2242490352/NotiArg_normal.gif" TargetMode="External"/><Relationship Id="rId2150" Type="http://schemas.openxmlformats.org/officeDocument/2006/relationships/hyperlink" Target="https://twitter.com/apcivilrights" TargetMode="External"/><Relationship Id="rId2248" Type="http://schemas.openxmlformats.org/officeDocument/2006/relationships/hyperlink" Target="https://twitter.com/diegovbazan" TargetMode="External"/><Relationship Id="rId122" Type="http://schemas.openxmlformats.org/officeDocument/2006/relationships/hyperlink" Target="https://t.co/hTRl0pm7zk" TargetMode="External"/><Relationship Id="rId774" Type="http://schemas.openxmlformats.org/officeDocument/2006/relationships/hyperlink" Target="http://pbs.twimg.com/profile_images/641155421105954816/M_RQ6kfb_normal.jpg" TargetMode="External"/><Relationship Id="rId981" Type="http://schemas.openxmlformats.org/officeDocument/2006/relationships/hyperlink" Target="http://pbs.twimg.com/profile_images/833452824973422593/baAhC88I_normal.jpg" TargetMode="External"/><Relationship Id="rId1057" Type="http://schemas.openxmlformats.org/officeDocument/2006/relationships/hyperlink" Target="http://pbs.twimg.com/profile_images/767317150314799104/M2hCo3DJ_normal.jpg" TargetMode="External"/><Relationship Id="rId2010" Type="http://schemas.openxmlformats.org/officeDocument/2006/relationships/hyperlink" Target="https://twitter.com/patty_fretes" TargetMode="External"/><Relationship Id="rId427" Type="http://schemas.openxmlformats.org/officeDocument/2006/relationships/hyperlink" Target="http://pbs.twimg.com/profile_images/731228057063829504/9Pd5rjY0_normal.jpg" TargetMode="External"/><Relationship Id="rId634" Type="http://schemas.openxmlformats.org/officeDocument/2006/relationships/hyperlink" Target="http://pbs.twimg.com/profile_images/843790719898783744/LAPbsVF__normal.jpg" TargetMode="External"/><Relationship Id="rId841" Type="http://schemas.openxmlformats.org/officeDocument/2006/relationships/hyperlink" Target="http://pbs.twimg.com/profile_images/830799751301980160/rkSfdXKh_normal.jpg" TargetMode="External"/><Relationship Id="rId1264" Type="http://schemas.openxmlformats.org/officeDocument/2006/relationships/hyperlink" Target="http://pbs.twimg.com/profile_images/805837984826265601/A7BkJwmJ_normal.jpg" TargetMode="External"/><Relationship Id="rId1471" Type="http://schemas.openxmlformats.org/officeDocument/2006/relationships/hyperlink" Target="https://twitter.com/edgaracostadip" TargetMode="External"/><Relationship Id="rId1569" Type="http://schemas.openxmlformats.org/officeDocument/2006/relationships/hyperlink" Target="https://twitter.com/jessicadahlface" TargetMode="External"/><Relationship Id="rId2108" Type="http://schemas.openxmlformats.org/officeDocument/2006/relationships/hyperlink" Target="https://twitter.com/thomprentice" TargetMode="External"/><Relationship Id="rId2315" Type="http://schemas.openxmlformats.org/officeDocument/2006/relationships/hyperlink" Target="https://twitter.com/gloriab2b" TargetMode="External"/><Relationship Id="rId701" Type="http://schemas.openxmlformats.org/officeDocument/2006/relationships/hyperlink" Target="http://pbs.twimg.com/profile_images/1428038146/Rafael_Filizola_medio_normal.jpg" TargetMode="External"/><Relationship Id="rId939" Type="http://schemas.openxmlformats.org/officeDocument/2006/relationships/hyperlink" Target="http://pbs.twimg.com/profile_images/775714715377012736/CX_QFneE_normal.jpg" TargetMode="External"/><Relationship Id="rId1124" Type="http://schemas.openxmlformats.org/officeDocument/2006/relationships/hyperlink" Target="http://pbs.twimg.com/profile_images/835009307867500545/Uqu3aKB3_normal.jpg" TargetMode="External"/><Relationship Id="rId1331" Type="http://schemas.openxmlformats.org/officeDocument/2006/relationships/hyperlink" Target="http://pbs.twimg.com/profile_images/378800000249583820/888e59b02845141d9737dd24ebb81c31_normal.jpeg" TargetMode="External"/><Relationship Id="rId1776" Type="http://schemas.openxmlformats.org/officeDocument/2006/relationships/hyperlink" Target="https://twitter.com/plandpublicidad" TargetMode="External"/><Relationship Id="rId1983" Type="http://schemas.openxmlformats.org/officeDocument/2006/relationships/hyperlink" Target="https://twitter.com/cristhianba" TargetMode="External"/><Relationship Id="rId68" Type="http://schemas.openxmlformats.org/officeDocument/2006/relationships/hyperlink" Target="https://t.co/HwZGMAdqwg" TargetMode="External"/><Relationship Id="rId1429" Type="http://schemas.openxmlformats.org/officeDocument/2006/relationships/hyperlink" Target="https://twitter.com/deituditmarxe" TargetMode="External"/><Relationship Id="rId1636" Type="http://schemas.openxmlformats.org/officeDocument/2006/relationships/hyperlink" Target="https://twitter.com/juliocrey" TargetMode="External"/><Relationship Id="rId1843" Type="http://schemas.openxmlformats.org/officeDocument/2006/relationships/hyperlink" Target="https://twitter.com/ruffinelli_" TargetMode="External"/><Relationship Id="rId1703" Type="http://schemas.openxmlformats.org/officeDocument/2006/relationships/hyperlink" Target="https://twitter.com/albertoyanosky" TargetMode="External"/><Relationship Id="rId1910" Type="http://schemas.openxmlformats.org/officeDocument/2006/relationships/hyperlink" Target="https://twitter.com/anafretes" TargetMode="External"/><Relationship Id="rId284" Type="http://schemas.openxmlformats.org/officeDocument/2006/relationships/hyperlink" Target="https://t.co/y6lQOUNIAy" TargetMode="External"/><Relationship Id="rId491" Type="http://schemas.openxmlformats.org/officeDocument/2006/relationships/hyperlink" Target="http://pbs.twimg.com/profile_images/770218529236869120/h1Nz3lwO_normal.jpg" TargetMode="External"/><Relationship Id="rId2172" Type="http://schemas.openxmlformats.org/officeDocument/2006/relationships/hyperlink" Target="https://twitter.com/yogthos" TargetMode="External"/><Relationship Id="rId144" Type="http://schemas.openxmlformats.org/officeDocument/2006/relationships/hyperlink" Target="https://t.co/3QZv3ArrL6" TargetMode="External"/><Relationship Id="rId589" Type="http://schemas.openxmlformats.org/officeDocument/2006/relationships/hyperlink" Target="http://pbs.twimg.com/profile_images/602606578928394242/vSjqNC4g_normal.jpg" TargetMode="External"/><Relationship Id="rId796" Type="http://schemas.openxmlformats.org/officeDocument/2006/relationships/hyperlink" Target="http://pbs.twimg.com/profile_images/826181629370572800/5OiJPfL6_normal.jpg" TargetMode="External"/><Relationship Id="rId351" Type="http://schemas.openxmlformats.org/officeDocument/2006/relationships/hyperlink" Target="http://pbs.twimg.com/profile_images/837386166391431168/1f9NMqtJ_normal.jpg" TargetMode="External"/><Relationship Id="rId449" Type="http://schemas.openxmlformats.org/officeDocument/2006/relationships/hyperlink" Target="http://pbs.twimg.com/profile_images/600428677483102208/lDySVXCA_normal.jpg" TargetMode="External"/><Relationship Id="rId656" Type="http://schemas.openxmlformats.org/officeDocument/2006/relationships/hyperlink" Target="http://pbs.twimg.com/profile_images/841849418940874752/l536RZEn_normal.jpg" TargetMode="External"/><Relationship Id="rId863" Type="http://schemas.openxmlformats.org/officeDocument/2006/relationships/hyperlink" Target="http://pbs.twimg.com/profile_images/718815802930106368/ZLJVrFlK_normal.jpg" TargetMode="External"/><Relationship Id="rId1079" Type="http://schemas.openxmlformats.org/officeDocument/2006/relationships/hyperlink" Target="http://pbs.twimg.com/profile_images/825683522878894081/OgwfIv5o_normal.jpg" TargetMode="External"/><Relationship Id="rId1286" Type="http://schemas.openxmlformats.org/officeDocument/2006/relationships/hyperlink" Target="http://abs.twimg.com/sticky/default_profile_images/default_profile_normal.png" TargetMode="External"/><Relationship Id="rId1493" Type="http://schemas.openxmlformats.org/officeDocument/2006/relationships/hyperlink" Target="https://twitter.com/caralgu" TargetMode="External"/><Relationship Id="rId2032" Type="http://schemas.openxmlformats.org/officeDocument/2006/relationships/hyperlink" Target="https://twitter.com/jaredmabie" TargetMode="External"/><Relationship Id="rId2337" Type="http://schemas.openxmlformats.org/officeDocument/2006/relationships/hyperlink" Target="https://twitter.com/martabaramburu1" TargetMode="External"/><Relationship Id="rId211" Type="http://schemas.openxmlformats.org/officeDocument/2006/relationships/hyperlink" Target="https://t.co/AUCjq8ujFS" TargetMode="External"/><Relationship Id="rId309" Type="http://schemas.openxmlformats.org/officeDocument/2006/relationships/hyperlink" Target="https://t.co/pT4pSQw0B8" TargetMode="External"/><Relationship Id="rId516" Type="http://schemas.openxmlformats.org/officeDocument/2006/relationships/hyperlink" Target="http://pbs.twimg.com/profile_images/848258161060589570/CEW9xnHr_normal.jpg" TargetMode="External"/><Relationship Id="rId1146" Type="http://schemas.openxmlformats.org/officeDocument/2006/relationships/hyperlink" Target="http://pbs.twimg.com/profile_images/833437394481344513/7CCfGQK8_normal.jpg" TargetMode="External"/><Relationship Id="rId1798" Type="http://schemas.openxmlformats.org/officeDocument/2006/relationships/hyperlink" Target="https://twitter.com/kevingbruno" TargetMode="External"/><Relationship Id="rId723" Type="http://schemas.openxmlformats.org/officeDocument/2006/relationships/hyperlink" Target="http://pbs.twimg.com/profile_images/819210532867678209/CyKKwSh1_normal.jpg" TargetMode="External"/><Relationship Id="rId930" Type="http://schemas.openxmlformats.org/officeDocument/2006/relationships/hyperlink" Target="http://pbs.twimg.com/profile_images/554944478075580416/SPMJWqg0_normal.jpeg" TargetMode="External"/><Relationship Id="rId1006" Type="http://schemas.openxmlformats.org/officeDocument/2006/relationships/hyperlink" Target="http://pbs.twimg.com/profile_images/822983279632584705/6vgRhW2M_normal.jpg" TargetMode="External"/><Relationship Id="rId1353" Type="http://schemas.openxmlformats.org/officeDocument/2006/relationships/hyperlink" Target="http://pbs.twimg.com/profile_images/646973734709030912/uZgqsxb-_normal.jpg" TargetMode="External"/><Relationship Id="rId1560" Type="http://schemas.openxmlformats.org/officeDocument/2006/relationships/hyperlink" Target="https://twitter.com/erreinsa" TargetMode="External"/><Relationship Id="rId1658" Type="http://schemas.openxmlformats.org/officeDocument/2006/relationships/hyperlink" Target="https://twitter.com/josemafigueredo" TargetMode="External"/><Relationship Id="rId1865" Type="http://schemas.openxmlformats.org/officeDocument/2006/relationships/hyperlink" Target="https://twitter.com/solmelga" TargetMode="External"/><Relationship Id="rId2404" Type="http://schemas.openxmlformats.org/officeDocument/2006/relationships/hyperlink" Target="https://twitter.com/beatriz20d" TargetMode="External"/><Relationship Id="rId1213" Type="http://schemas.openxmlformats.org/officeDocument/2006/relationships/hyperlink" Target="http://pbs.twimg.com/profile_images/817503715712258050/He4FkJXA_normal.jpg" TargetMode="External"/><Relationship Id="rId1420" Type="http://schemas.openxmlformats.org/officeDocument/2006/relationships/hyperlink" Target="https://twitter.com/ccpconstitute" TargetMode="External"/><Relationship Id="rId1518" Type="http://schemas.openxmlformats.org/officeDocument/2006/relationships/hyperlink" Target="https://twitter.com/gdaniv" TargetMode="External"/><Relationship Id="rId1725" Type="http://schemas.openxmlformats.org/officeDocument/2006/relationships/hyperlink" Target="https://twitter.com/_disembody" TargetMode="External"/><Relationship Id="rId1932" Type="http://schemas.openxmlformats.org/officeDocument/2006/relationships/hyperlink" Target="https://twitter.com/nativexicana" TargetMode="External"/><Relationship Id="rId17" Type="http://schemas.openxmlformats.org/officeDocument/2006/relationships/hyperlink" Target="https://t.co/BVvd00iiBW" TargetMode="External"/><Relationship Id="rId2194" Type="http://schemas.openxmlformats.org/officeDocument/2006/relationships/hyperlink" Target="https://twitter.com/marcoscorvalan" TargetMode="External"/><Relationship Id="rId166" Type="http://schemas.openxmlformats.org/officeDocument/2006/relationships/hyperlink" Target="https://t.co/8NNHtRK6xX" TargetMode="External"/><Relationship Id="rId373" Type="http://schemas.openxmlformats.org/officeDocument/2006/relationships/hyperlink" Target="http://pbs.twimg.com/profile_images/825780026406637568/CfJIAWdh_normal.jpg" TargetMode="External"/><Relationship Id="rId580" Type="http://schemas.openxmlformats.org/officeDocument/2006/relationships/hyperlink" Target="http://pbs.twimg.com/profile_images/834312353990713344/ew9ni8ey_normal.jpg" TargetMode="External"/><Relationship Id="rId2054" Type="http://schemas.openxmlformats.org/officeDocument/2006/relationships/hyperlink" Target="https://twitter.com/diegoromero80gm" TargetMode="External"/><Relationship Id="rId2261" Type="http://schemas.openxmlformats.org/officeDocument/2006/relationships/hyperlink" Target="https://twitter.com/lilitabr" TargetMode="External"/><Relationship Id="rId1" Type="http://schemas.openxmlformats.org/officeDocument/2006/relationships/hyperlink" Target="http://t.co/AuXQaNLzJ1" TargetMode="External"/><Relationship Id="rId233" Type="http://schemas.openxmlformats.org/officeDocument/2006/relationships/hyperlink" Target="https://t.co/ZhgSWbvLar" TargetMode="External"/><Relationship Id="rId440" Type="http://schemas.openxmlformats.org/officeDocument/2006/relationships/hyperlink" Target="http://pbs.twimg.com/profile_images/847656153504915456/NTwbwfvw_normal.jpg" TargetMode="External"/><Relationship Id="rId678" Type="http://schemas.openxmlformats.org/officeDocument/2006/relationships/hyperlink" Target="http://pbs.twimg.com/profile_images/2077279866/Dibujo_normal.jpg" TargetMode="External"/><Relationship Id="rId885" Type="http://schemas.openxmlformats.org/officeDocument/2006/relationships/hyperlink" Target="http://pbs.twimg.com/profile_images/820819514661146624/ok-kwQHy_normal.jpg" TargetMode="External"/><Relationship Id="rId1070" Type="http://schemas.openxmlformats.org/officeDocument/2006/relationships/hyperlink" Target="http://pbs.twimg.com/profile_images/814932911082311680/7UlAPGw6_normal.jpg" TargetMode="External"/><Relationship Id="rId2121" Type="http://schemas.openxmlformats.org/officeDocument/2006/relationships/hyperlink" Target="https://twitter.com/bbjfinance" TargetMode="External"/><Relationship Id="rId2359" Type="http://schemas.openxmlformats.org/officeDocument/2006/relationships/hyperlink" Target="https://twitter.com/cilbia" TargetMode="External"/><Relationship Id="rId300" Type="http://schemas.openxmlformats.org/officeDocument/2006/relationships/hyperlink" Target="https://t.co/qqq4BoWn1l" TargetMode="External"/><Relationship Id="rId538" Type="http://schemas.openxmlformats.org/officeDocument/2006/relationships/hyperlink" Target="http://pbs.twimg.com/profile_images/703022307464372224/MZcaYbw5_normal.jpg" TargetMode="External"/><Relationship Id="rId745" Type="http://schemas.openxmlformats.org/officeDocument/2006/relationships/hyperlink" Target="http://pbs.twimg.com/profile_images/689214254638067720/c_5azkeG_normal.jpg" TargetMode="External"/><Relationship Id="rId952" Type="http://schemas.openxmlformats.org/officeDocument/2006/relationships/hyperlink" Target="http://pbs.twimg.com/profile_images/829487650843328512/rnf5Qx41_normal.jpg" TargetMode="External"/><Relationship Id="rId1168" Type="http://schemas.openxmlformats.org/officeDocument/2006/relationships/hyperlink" Target="http://pbs.twimg.com/profile_images/847895749782360065/sLN3nmYC_normal.jpg" TargetMode="External"/><Relationship Id="rId1375" Type="http://schemas.openxmlformats.org/officeDocument/2006/relationships/hyperlink" Target="https://twitter.com/mismaroja" TargetMode="External"/><Relationship Id="rId1582" Type="http://schemas.openxmlformats.org/officeDocument/2006/relationships/hyperlink" Target="https://twitter.com/ricardomunoz3" TargetMode="External"/><Relationship Id="rId2219" Type="http://schemas.openxmlformats.org/officeDocument/2006/relationships/hyperlink" Target="https://twitter.com/arse_man" TargetMode="External"/><Relationship Id="rId81" Type="http://schemas.openxmlformats.org/officeDocument/2006/relationships/hyperlink" Target="http://t.co/hW2Aun5zb3" TargetMode="External"/><Relationship Id="rId605" Type="http://schemas.openxmlformats.org/officeDocument/2006/relationships/hyperlink" Target="http://pbs.twimg.com/profile_images/845891017148694528/PMDnmcvo_normal.jpg" TargetMode="External"/><Relationship Id="rId812" Type="http://schemas.openxmlformats.org/officeDocument/2006/relationships/hyperlink" Target="http://pbs.twimg.com/profile_images/846365802223820800/8AFSJ-5t_normal.jpg" TargetMode="External"/><Relationship Id="rId1028" Type="http://schemas.openxmlformats.org/officeDocument/2006/relationships/hyperlink" Target="http://pbs.twimg.com/profile_images/443033125124198400/I3u-9cWC_normal.jpeg" TargetMode="External"/><Relationship Id="rId1235" Type="http://schemas.openxmlformats.org/officeDocument/2006/relationships/hyperlink" Target="http://pbs.twimg.com/profile_images/823063434006646784/D5ralW_6_normal.jpg" TargetMode="External"/><Relationship Id="rId1442" Type="http://schemas.openxmlformats.org/officeDocument/2006/relationships/hyperlink" Target="https://twitter.com/diegojadan" TargetMode="External"/><Relationship Id="rId1887" Type="http://schemas.openxmlformats.org/officeDocument/2006/relationships/hyperlink" Target="https://twitter.com/t_i_t_o" TargetMode="External"/><Relationship Id="rId1302" Type="http://schemas.openxmlformats.org/officeDocument/2006/relationships/hyperlink" Target="http://pbs.twimg.com/profile_images/838777564487286784/MHZmFesW_normal.jpg" TargetMode="External"/><Relationship Id="rId1747" Type="http://schemas.openxmlformats.org/officeDocument/2006/relationships/hyperlink" Target="https://twitter.com/unity6102" TargetMode="External"/><Relationship Id="rId1954" Type="http://schemas.openxmlformats.org/officeDocument/2006/relationships/hyperlink" Target="https://twitter.com/trenlechero" TargetMode="External"/><Relationship Id="rId39" Type="http://schemas.openxmlformats.org/officeDocument/2006/relationships/hyperlink" Target="https://t.co/f29d8zZfae" TargetMode="External"/><Relationship Id="rId1607" Type="http://schemas.openxmlformats.org/officeDocument/2006/relationships/hyperlink" Target="https://twitter.com/edrojs" TargetMode="External"/><Relationship Id="rId1814" Type="http://schemas.openxmlformats.org/officeDocument/2006/relationships/hyperlink" Target="https://twitter.com/ayalanormi_" TargetMode="External"/><Relationship Id="rId188" Type="http://schemas.openxmlformats.org/officeDocument/2006/relationships/hyperlink" Target="http://t.co/P2w9W8dXu2" TargetMode="External"/><Relationship Id="rId395" Type="http://schemas.openxmlformats.org/officeDocument/2006/relationships/hyperlink" Target="http://pbs.twimg.com/profile_images/504122042166149120/tKMoTq7G_normal.jpeg" TargetMode="External"/><Relationship Id="rId2076" Type="http://schemas.openxmlformats.org/officeDocument/2006/relationships/hyperlink" Target="https://twitter.com/diegonza03" TargetMode="External"/><Relationship Id="rId2283" Type="http://schemas.openxmlformats.org/officeDocument/2006/relationships/hyperlink" Target="https://twitter.com/luligavilan" TargetMode="External"/><Relationship Id="rId255" Type="http://schemas.openxmlformats.org/officeDocument/2006/relationships/hyperlink" Target="https://t.co/5uJoI9Hacu" TargetMode="External"/><Relationship Id="rId462" Type="http://schemas.openxmlformats.org/officeDocument/2006/relationships/hyperlink" Target="http://pbs.twimg.com/profile_images/680117191090548737/oBZjsgmo_normal.jpg" TargetMode="External"/><Relationship Id="rId1092" Type="http://schemas.openxmlformats.org/officeDocument/2006/relationships/hyperlink" Target="http://pbs.twimg.com/profile_images/778584192263356417/NKNyBzyY_normal.jpg" TargetMode="External"/><Relationship Id="rId1397" Type="http://schemas.openxmlformats.org/officeDocument/2006/relationships/hyperlink" Target="https://twitter.com/derojas83" TargetMode="External"/><Relationship Id="rId2143" Type="http://schemas.openxmlformats.org/officeDocument/2006/relationships/hyperlink" Target="https://twitter.com/tjxtjxtjx" TargetMode="External"/><Relationship Id="rId2350" Type="http://schemas.openxmlformats.org/officeDocument/2006/relationships/hyperlink" Target="https://twitter.com/tukukarupy" TargetMode="External"/><Relationship Id="rId115" Type="http://schemas.openxmlformats.org/officeDocument/2006/relationships/hyperlink" Target="https://t.co/fX10yrwDAr" TargetMode="External"/><Relationship Id="rId322" Type="http://schemas.openxmlformats.org/officeDocument/2006/relationships/hyperlink" Target="https://t.co/40LiffARYP" TargetMode="External"/><Relationship Id="rId767" Type="http://schemas.openxmlformats.org/officeDocument/2006/relationships/hyperlink" Target="http://abs.twimg.com/sticky/default_profile_images/default_profile_normal.png" TargetMode="External"/><Relationship Id="rId974" Type="http://schemas.openxmlformats.org/officeDocument/2006/relationships/hyperlink" Target="http://pbs.twimg.com/profile_images/720490708415692800/yhQcsPbW_normal.jpg" TargetMode="External"/><Relationship Id="rId2003" Type="http://schemas.openxmlformats.org/officeDocument/2006/relationships/hyperlink" Target="https://twitter.com/johnocap" TargetMode="External"/><Relationship Id="rId2210" Type="http://schemas.openxmlformats.org/officeDocument/2006/relationships/hyperlink" Target="https://twitter.com/joellarosa876" TargetMode="External"/><Relationship Id="rId627" Type="http://schemas.openxmlformats.org/officeDocument/2006/relationships/hyperlink" Target="http://pbs.twimg.com/profile_images/378800000858586183/Q6vsaepz_normal.jpeg" TargetMode="External"/><Relationship Id="rId834" Type="http://schemas.openxmlformats.org/officeDocument/2006/relationships/hyperlink" Target="http://pbs.twimg.com/profile_images/1897805718/206763_CNNE_ICON_normal.jpg" TargetMode="External"/><Relationship Id="rId1257" Type="http://schemas.openxmlformats.org/officeDocument/2006/relationships/hyperlink" Target="http://pbs.twimg.com/profile_images/572861642992390144/H--XL7d4_normal.jpeg" TargetMode="External"/><Relationship Id="rId1464" Type="http://schemas.openxmlformats.org/officeDocument/2006/relationships/hyperlink" Target="https://twitter.com/mariomaritocue7" TargetMode="External"/><Relationship Id="rId1671" Type="http://schemas.openxmlformats.org/officeDocument/2006/relationships/hyperlink" Target="https://twitter.com/peppermint_ali" TargetMode="External"/><Relationship Id="rId2308" Type="http://schemas.openxmlformats.org/officeDocument/2006/relationships/hyperlink" Target="https://twitter.com/el_reportero" TargetMode="External"/><Relationship Id="rId901" Type="http://schemas.openxmlformats.org/officeDocument/2006/relationships/hyperlink" Target="http://pbs.twimg.com/profile_images/487110819012812800/gMfJ124e_normal.jpeg" TargetMode="External"/><Relationship Id="rId1117" Type="http://schemas.openxmlformats.org/officeDocument/2006/relationships/hyperlink" Target="http://pbs.twimg.com/profile_images/841962199799214083/rE0PPJUM_normal.jpg" TargetMode="External"/><Relationship Id="rId1324" Type="http://schemas.openxmlformats.org/officeDocument/2006/relationships/hyperlink" Target="http://pbs.twimg.com/profile_images/624785157430640640/MSrAqPiU_normal.jpg" TargetMode="External"/><Relationship Id="rId1531" Type="http://schemas.openxmlformats.org/officeDocument/2006/relationships/hyperlink" Target="https://twitter.com/aanaseer" TargetMode="External"/><Relationship Id="rId1769" Type="http://schemas.openxmlformats.org/officeDocument/2006/relationships/hyperlink" Target="https://twitter.com/zil_sucundum" TargetMode="External"/><Relationship Id="rId1976" Type="http://schemas.openxmlformats.org/officeDocument/2006/relationships/hyperlink" Target="https://twitter.com/lg_more" TargetMode="External"/><Relationship Id="rId30" Type="http://schemas.openxmlformats.org/officeDocument/2006/relationships/hyperlink" Target="https://t.co/DnMus3125c" TargetMode="External"/><Relationship Id="rId1629" Type="http://schemas.openxmlformats.org/officeDocument/2006/relationships/hyperlink" Target="https://twitter.com/kaiariel" TargetMode="External"/><Relationship Id="rId1836" Type="http://schemas.openxmlformats.org/officeDocument/2006/relationships/hyperlink" Target="https://twitter.com/mathewvilla" TargetMode="External"/><Relationship Id="rId1903" Type="http://schemas.openxmlformats.org/officeDocument/2006/relationships/hyperlink" Target="https://twitter.com/xiamarilla" TargetMode="External"/><Relationship Id="rId2098" Type="http://schemas.openxmlformats.org/officeDocument/2006/relationships/hyperlink" Target="https://twitter.com/danny_23m" TargetMode="External"/><Relationship Id="rId277" Type="http://schemas.openxmlformats.org/officeDocument/2006/relationships/hyperlink" Target="https://t.co/NHSufz7ESN" TargetMode="External"/><Relationship Id="rId484" Type="http://schemas.openxmlformats.org/officeDocument/2006/relationships/hyperlink" Target="http://pbs.twimg.com/profile_images/642223334231375872/13yrXW26_normal.jpg" TargetMode="External"/><Relationship Id="rId2165" Type="http://schemas.openxmlformats.org/officeDocument/2006/relationships/hyperlink" Target="https://twitter.com/sabrinasiddiqui" TargetMode="External"/><Relationship Id="rId137" Type="http://schemas.openxmlformats.org/officeDocument/2006/relationships/hyperlink" Target="http://t.co/IaghNW8Xm2" TargetMode="External"/><Relationship Id="rId344" Type="http://schemas.openxmlformats.org/officeDocument/2006/relationships/hyperlink" Target="http://pbs.twimg.com/profile_images/819527286424793088/v9WSwnM7_normal.jpg" TargetMode="External"/><Relationship Id="rId691" Type="http://schemas.openxmlformats.org/officeDocument/2006/relationships/hyperlink" Target="http://pbs.twimg.com/profile_images/822842316142641152/q4MtiPZF_normal.jpg" TargetMode="External"/><Relationship Id="rId789" Type="http://schemas.openxmlformats.org/officeDocument/2006/relationships/hyperlink" Target="http://pbs.twimg.com/profile_images/838382222147211264/DCRnyiz__normal.jpg" TargetMode="External"/><Relationship Id="rId996" Type="http://schemas.openxmlformats.org/officeDocument/2006/relationships/hyperlink" Target="http://pbs.twimg.com/profile_images/1763534117/image1326873406_normal.png" TargetMode="External"/><Relationship Id="rId2025" Type="http://schemas.openxmlformats.org/officeDocument/2006/relationships/hyperlink" Target="https://twitter.com/jbenjaminb" TargetMode="External"/><Relationship Id="rId2372" Type="http://schemas.openxmlformats.org/officeDocument/2006/relationships/hyperlink" Target="https://twitter.com/mirrornews17" TargetMode="External"/><Relationship Id="rId551" Type="http://schemas.openxmlformats.org/officeDocument/2006/relationships/hyperlink" Target="http://pbs.twimg.com/profile_images/1645676940/gr8mvBandW_-_Copy_normal.jpg" TargetMode="External"/><Relationship Id="rId649" Type="http://schemas.openxmlformats.org/officeDocument/2006/relationships/hyperlink" Target="http://pbs.twimg.com/profile_images/793967954522148864/8Eu-EqoG_normal.jpg" TargetMode="External"/><Relationship Id="rId856" Type="http://schemas.openxmlformats.org/officeDocument/2006/relationships/hyperlink" Target="http://pbs.twimg.com/profile_images/847901248015794177/Apd-TSKh_normal.jpg" TargetMode="External"/><Relationship Id="rId1181" Type="http://schemas.openxmlformats.org/officeDocument/2006/relationships/hyperlink" Target="http://pbs.twimg.com/profile_images/818307557592862720/TwwKZjQd_normal.jpg" TargetMode="External"/><Relationship Id="rId1279" Type="http://schemas.openxmlformats.org/officeDocument/2006/relationships/hyperlink" Target="http://pbs.twimg.com/profile_images/674248066657083392/gDht-fRt_normal.jpg" TargetMode="External"/><Relationship Id="rId1486" Type="http://schemas.openxmlformats.org/officeDocument/2006/relationships/hyperlink" Target="https://twitter.com/ultimahoracom" TargetMode="External"/><Relationship Id="rId2232" Type="http://schemas.openxmlformats.org/officeDocument/2006/relationships/hyperlink" Target="https://twitter.com/carmenruizc" TargetMode="External"/><Relationship Id="rId204" Type="http://schemas.openxmlformats.org/officeDocument/2006/relationships/hyperlink" Target="https://t.co/IdoALfH6dk" TargetMode="External"/><Relationship Id="rId411" Type="http://schemas.openxmlformats.org/officeDocument/2006/relationships/hyperlink" Target="http://pbs.twimg.com/profile_images/841679941045477376/yOitNgQC_normal.jpg" TargetMode="External"/><Relationship Id="rId509" Type="http://schemas.openxmlformats.org/officeDocument/2006/relationships/hyperlink" Target="http://pbs.twimg.com/profile_images/825255567514021888/xcxR-uf5_normal.jpg" TargetMode="External"/><Relationship Id="rId1041" Type="http://schemas.openxmlformats.org/officeDocument/2006/relationships/hyperlink" Target="http://pbs.twimg.com/profile_images/378800000524335150/ee36ec3215ee61bc1d3a1f0476348c69_normal.jpeg" TargetMode="External"/><Relationship Id="rId1139" Type="http://schemas.openxmlformats.org/officeDocument/2006/relationships/hyperlink" Target="http://pbs.twimg.com/profile_images/676549028482543616/AVk784fJ_normal.jpg" TargetMode="External"/><Relationship Id="rId1346" Type="http://schemas.openxmlformats.org/officeDocument/2006/relationships/hyperlink" Target="http://pbs.twimg.com/profile_images/745707414649995265/fN2wCqOQ_normal.jpg" TargetMode="External"/><Relationship Id="rId1693" Type="http://schemas.openxmlformats.org/officeDocument/2006/relationships/hyperlink" Target="https://twitter.com/mouduranpy" TargetMode="External"/><Relationship Id="rId1998" Type="http://schemas.openxmlformats.org/officeDocument/2006/relationships/hyperlink" Target="https://twitter.com/ivankrauer" TargetMode="External"/><Relationship Id="rId716" Type="http://schemas.openxmlformats.org/officeDocument/2006/relationships/hyperlink" Target="http://pbs.twimg.com/profile_images/596050060506492930/PzcE6cAG_normal.jpg" TargetMode="External"/><Relationship Id="rId923" Type="http://schemas.openxmlformats.org/officeDocument/2006/relationships/hyperlink" Target="http://pbs.twimg.com/profile_images/823949771488587777/Ji56yMuU_normal.jpg" TargetMode="External"/><Relationship Id="rId1553" Type="http://schemas.openxmlformats.org/officeDocument/2006/relationships/hyperlink" Target="https://twitter.com/santula" TargetMode="External"/><Relationship Id="rId1760" Type="http://schemas.openxmlformats.org/officeDocument/2006/relationships/hyperlink" Target="https://twitter.com/camacafe" TargetMode="External"/><Relationship Id="rId1858" Type="http://schemas.openxmlformats.org/officeDocument/2006/relationships/hyperlink" Target="https://twitter.com/fccmal" TargetMode="External"/><Relationship Id="rId52" Type="http://schemas.openxmlformats.org/officeDocument/2006/relationships/hyperlink" Target="https://t.co/OLlozHMZ63" TargetMode="External"/><Relationship Id="rId1206" Type="http://schemas.openxmlformats.org/officeDocument/2006/relationships/hyperlink" Target="http://pbs.twimg.com/profile_images/846812694841905153/s8Nd5Y2f_normal.jpg" TargetMode="External"/><Relationship Id="rId1413" Type="http://schemas.openxmlformats.org/officeDocument/2006/relationships/hyperlink" Target="https://twitter.com/rada_kid" TargetMode="External"/><Relationship Id="rId1620" Type="http://schemas.openxmlformats.org/officeDocument/2006/relationships/hyperlink" Target="https://twitter.com/sol_fretes" TargetMode="External"/><Relationship Id="rId1718" Type="http://schemas.openxmlformats.org/officeDocument/2006/relationships/hyperlink" Target="https://twitter.com/maximoaranda54" TargetMode="External"/><Relationship Id="rId1925" Type="http://schemas.openxmlformats.org/officeDocument/2006/relationships/hyperlink" Target="https://twitter.com/qwitiritero" TargetMode="External"/><Relationship Id="rId299" Type="http://schemas.openxmlformats.org/officeDocument/2006/relationships/hyperlink" Target="http://t.co/YvpS9vOiha" TargetMode="External"/><Relationship Id="rId2187" Type="http://schemas.openxmlformats.org/officeDocument/2006/relationships/hyperlink" Target="https://twitter.com/timelessheaven" TargetMode="External"/><Relationship Id="rId2394" Type="http://schemas.openxmlformats.org/officeDocument/2006/relationships/hyperlink" Target="https://twitter.com/sambuchetti" TargetMode="External"/><Relationship Id="rId159" Type="http://schemas.openxmlformats.org/officeDocument/2006/relationships/hyperlink" Target="https://t.co/kdnUAVhBxh" TargetMode="External"/><Relationship Id="rId366" Type="http://schemas.openxmlformats.org/officeDocument/2006/relationships/hyperlink" Target="http://pbs.twimg.com/profile_images/833398737435242496/N4ySZcOA_normal.jpg" TargetMode="External"/><Relationship Id="rId573" Type="http://schemas.openxmlformats.org/officeDocument/2006/relationships/hyperlink" Target="http://pbs.twimg.com/profile_images/740737617797353473/Tf9hnmFb_normal.jpg" TargetMode="External"/><Relationship Id="rId780" Type="http://schemas.openxmlformats.org/officeDocument/2006/relationships/hyperlink" Target="http://pbs.twimg.com/profile_images/844317988790714369/B8Q_8Pqk_normal.jpg" TargetMode="External"/><Relationship Id="rId2047" Type="http://schemas.openxmlformats.org/officeDocument/2006/relationships/hyperlink" Target="https://twitter.com/anifrancoh" TargetMode="External"/><Relationship Id="rId2254" Type="http://schemas.openxmlformats.org/officeDocument/2006/relationships/hyperlink" Target="https://twitter.com/sarahbear80" TargetMode="External"/><Relationship Id="rId226" Type="http://schemas.openxmlformats.org/officeDocument/2006/relationships/hyperlink" Target="https://t.co/E6aVQCCrUC" TargetMode="External"/><Relationship Id="rId433" Type="http://schemas.openxmlformats.org/officeDocument/2006/relationships/hyperlink" Target="http://pbs.twimg.com/profile_images/830842696893857798/OqfUaokM_normal.jpg" TargetMode="External"/><Relationship Id="rId878" Type="http://schemas.openxmlformats.org/officeDocument/2006/relationships/hyperlink" Target="http://pbs.twimg.com/profile_images/826644606833958912/xfzLRK1m_normal.jpg" TargetMode="External"/><Relationship Id="rId1063" Type="http://schemas.openxmlformats.org/officeDocument/2006/relationships/hyperlink" Target="http://pbs.twimg.com/profile_images/845429957673275392/8om-MUTr_normal.jpg" TargetMode="External"/><Relationship Id="rId1270" Type="http://schemas.openxmlformats.org/officeDocument/2006/relationships/hyperlink" Target="http://pbs.twimg.com/profile_images/574377969063321602/vORtRhmg_normal.png" TargetMode="External"/><Relationship Id="rId2114" Type="http://schemas.openxmlformats.org/officeDocument/2006/relationships/hyperlink" Target="https://twitter.com/nereaatelle" TargetMode="External"/><Relationship Id="rId640" Type="http://schemas.openxmlformats.org/officeDocument/2006/relationships/hyperlink" Target="http://pbs.twimg.com/profile_images/581152125/Imagen333_normal.jpg" TargetMode="External"/><Relationship Id="rId738" Type="http://schemas.openxmlformats.org/officeDocument/2006/relationships/hyperlink" Target="http://pbs.twimg.com/profile_images/3557539982/f0c2d675c3765568856dfd09be2af288_normal.jpeg" TargetMode="External"/><Relationship Id="rId945" Type="http://schemas.openxmlformats.org/officeDocument/2006/relationships/hyperlink" Target="http://pbs.twimg.com/profile_images/600252709489528832/uqfNFw9y_normal.jpg" TargetMode="External"/><Relationship Id="rId1368" Type="http://schemas.openxmlformats.org/officeDocument/2006/relationships/hyperlink" Target="http://pbs.twimg.com/profile_images/769949336889335808/LCELtowF_normal.jpg" TargetMode="External"/><Relationship Id="rId1575" Type="http://schemas.openxmlformats.org/officeDocument/2006/relationships/hyperlink" Target="https://twitter.com/benchobasabe" TargetMode="External"/><Relationship Id="rId1782" Type="http://schemas.openxmlformats.org/officeDocument/2006/relationships/hyperlink" Target="https://twitter.com/anyu07" TargetMode="External"/><Relationship Id="rId2321" Type="http://schemas.openxmlformats.org/officeDocument/2006/relationships/hyperlink" Target="https://twitter.com/giuliamagnanim" TargetMode="External"/><Relationship Id="rId74" Type="http://schemas.openxmlformats.org/officeDocument/2006/relationships/hyperlink" Target="https://t.co/e2bJiDiUki" TargetMode="External"/><Relationship Id="rId500" Type="http://schemas.openxmlformats.org/officeDocument/2006/relationships/hyperlink" Target="http://pbs.twimg.com/profile_images/691812678143217664/a40p2ZM-_normal.jpg" TargetMode="External"/><Relationship Id="rId805" Type="http://schemas.openxmlformats.org/officeDocument/2006/relationships/hyperlink" Target="http://pbs.twimg.com/profile_images/843938349056430081/KA_GjklJ_normal.jpg" TargetMode="External"/><Relationship Id="rId1130" Type="http://schemas.openxmlformats.org/officeDocument/2006/relationships/hyperlink" Target="http://pbs.twimg.com/profile_images/839122656976850944/FokqGSIy_normal.jpg" TargetMode="External"/><Relationship Id="rId1228" Type="http://schemas.openxmlformats.org/officeDocument/2006/relationships/hyperlink" Target="http://pbs.twimg.com/profile_images/787477696867627009/8vMGpG_o_normal.jpg" TargetMode="External"/><Relationship Id="rId1435" Type="http://schemas.openxmlformats.org/officeDocument/2006/relationships/hyperlink" Target="https://twitter.com/chrisguillen_17" TargetMode="External"/><Relationship Id="rId1642" Type="http://schemas.openxmlformats.org/officeDocument/2006/relationships/hyperlink" Target="https://twitter.com/theshowbiznews" TargetMode="External"/><Relationship Id="rId1947" Type="http://schemas.openxmlformats.org/officeDocument/2006/relationships/hyperlink" Target="https://twitter.com/anacarohermosa" TargetMode="External"/><Relationship Id="rId1502" Type="http://schemas.openxmlformats.org/officeDocument/2006/relationships/hyperlink" Target="https://twitter.com/johanthereall" TargetMode="External"/><Relationship Id="rId1807" Type="http://schemas.openxmlformats.org/officeDocument/2006/relationships/hyperlink" Target="https://twitter.com/crodas" TargetMode="External"/><Relationship Id="rId290" Type="http://schemas.openxmlformats.org/officeDocument/2006/relationships/hyperlink" Target="https://t.co/GPlkszCEId" TargetMode="External"/><Relationship Id="rId388" Type="http://schemas.openxmlformats.org/officeDocument/2006/relationships/hyperlink" Target="http://pbs.twimg.com/profile_images/836849080236195840/CB-0y7oh_normal.jpg" TargetMode="External"/><Relationship Id="rId2069" Type="http://schemas.openxmlformats.org/officeDocument/2006/relationships/hyperlink" Target="https://twitter.com/anapatalana" TargetMode="External"/><Relationship Id="rId150" Type="http://schemas.openxmlformats.org/officeDocument/2006/relationships/hyperlink" Target="https://t.co/FAVzBA19NL" TargetMode="External"/><Relationship Id="rId595" Type="http://schemas.openxmlformats.org/officeDocument/2006/relationships/hyperlink" Target="http://pbs.twimg.com/profile_images/378800000386694958/5b641a836b17a78156f9d4dc5e042d46_normal.png" TargetMode="External"/><Relationship Id="rId2276" Type="http://schemas.openxmlformats.org/officeDocument/2006/relationships/hyperlink" Target="https://twitter.com/pilu975" TargetMode="External"/><Relationship Id="rId248" Type="http://schemas.openxmlformats.org/officeDocument/2006/relationships/hyperlink" Target="https://t.co/8LdptvsGCD" TargetMode="External"/><Relationship Id="rId455" Type="http://schemas.openxmlformats.org/officeDocument/2006/relationships/hyperlink" Target="http://pbs.twimg.com/profile_images/746948858001895424/KTRLFSYq_normal.jpg" TargetMode="External"/><Relationship Id="rId662" Type="http://schemas.openxmlformats.org/officeDocument/2006/relationships/hyperlink" Target="http://pbs.twimg.com/profile_images/842330587339882497/rTUK_SNm_normal.jpg" TargetMode="External"/><Relationship Id="rId1085" Type="http://schemas.openxmlformats.org/officeDocument/2006/relationships/hyperlink" Target="http://pbs.twimg.com/profile_images/641436611784409089/tc_EqN6X_normal.png" TargetMode="External"/><Relationship Id="rId1292" Type="http://schemas.openxmlformats.org/officeDocument/2006/relationships/hyperlink" Target="http://pbs.twimg.com/profile_images/586759282508570624/V-uLC3YO_normal.jpg" TargetMode="External"/><Relationship Id="rId2136" Type="http://schemas.openxmlformats.org/officeDocument/2006/relationships/hyperlink" Target="https://twitter.com/edu0berlin" TargetMode="External"/><Relationship Id="rId2343" Type="http://schemas.openxmlformats.org/officeDocument/2006/relationships/hyperlink" Target="https://twitter.com/german_bl" TargetMode="External"/><Relationship Id="rId108" Type="http://schemas.openxmlformats.org/officeDocument/2006/relationships/hyperlink" Target="https://t.co/AB7OakJYQ8" TargetMode="External"/><Relationship Id="rId315" Type="http://schemas.openxmlformats.org/officeDocument/2006/relationships/hyperlink" Target="https://t.co/0uHC7ot9Ba" TargetMode="External"/><Relationship Id="rId522" Type="http://schemas.openxmlformats.org/officeDocument/2006/relationships/hyperlink" Target="http://pbs.twimg.com/profile_images/751515524673052672/s5DlSCbH_normal.jpg" TargetMode="External"/><Relationship Id="rId967" Type="http://schemas.openxmlformats.org/officeDocument/2006/relationships/hyperlink" Target="http://pbs.twimg.com/profile_images/378800000401236881/a1eb2b06e43c3a27ed56d5d8bc08594b_normal.jpeg" TargetMode="External"/><Relationship Id="rId1152" Type="http://schemas.openxmlformats.org/officeDocument/2006/relationships/hyperlink" Target="http://pbs.twimg.com/profile_images/733837441191137280/OOFl3m9Z_normal.jpg" TargetMode="External"/><Relationship Id="rId1597" Type="http://schemas.openxmlformats.org/officeDocument/2006/relationships/hyperlink" Target="https://twitter.com/cherem_" TargetMode="External"/><Relationship Id="rId2203" Type="http://schemas.openxmlformats.org/officeDocument/2006/relationships/hyperlink" Target="https://twitter.com/apertile56" TargetMode="External"/><Relationship Id="rId2410" Type="http://schemas.openxmlformats.org/officeDocument/2006/relationships/comments" Target="../comments2.xml"/><Relationship Id="rId96" Type="http://schemas.openxmlformats.org/officeDocument/2006/relationships/hyperlink" Target="https://t.co/KqtUsVVyEO" TargetMode="External"/><Relationship Id="rId827" Type="http://schemas.openxmlformats.org/officeDocument/2006/relationships/hyperlink" Target="http://pbs.twimg.com/profile_images/707949214421139457/cPjl7oYY_normal.jpg" TargetMode="External"/><Relationship Id="rId1012" Type="http://schemas.openxmlformats.org/officeDocument/2006/relationships/hyperlink" Target="http://pbs.twimg.com/profile_images/796796815857319936/PR1vL4S4_normal.jpg" TargetMode="External"/><Relationship Id="rId1457" Type="http://schemas.openxmlformats.org/officeDocument/2006/relationships/hyperlink" Target="https://twitter.com/paaucano" TargetMode="External"/><Relationship Id="rId1664" Type="http://schemas.openxmlformats.org/officeDocument/2006/relationships/hyperlink" Target="https://twitter.com/jessimica28" TargetMode="External"/><Relationship Id="rId1871" Type="http://schemas.openxmlformats.org/officeDocument/2006/relationships/hyperlink" Target="https://twitter.com/joseluisurbieta" TargetMode="External"/><Relationship Id="rId1317" Type="http://schemas.openxmlformats.org/officeDocument/2006/relationships/hyperlink" Target="http://pbs.twimg.com/profile_images/813944326866825216/lMVY9e3n_normal.jpg" TargetMode="External"/><Relationship Id="rId1524" Type="http://schemas.openxmlformats.org/officeDocument/2006/relationships/hyperlink" Target="https://twitter.com/pykalisto_pasi" TargetMode="External"/><Relationship Id="rId1731" Type="http://schemas.openxmlformats.org/officeDocument/2006/relationships/hyperlink" Target="https://twitter.com/joselu_bm" TargetMode="External"/><Relationship Id="rId1969" Type="http://schemas.openxmlformats.org/officeDocument/2006/relationships/hyperlink" Target="https://twitter.com/singridpy" TargetMode="External"/><Relationship Id="rId23" Type="http://schemas.openxmlformats.org/officeDocument/2006/relationships/hyperlink" Target="https://t.co/6q0LKkQhQL" TargetMode="External"/><Relationship Id="rId1829" Type="http://schemas.openxmlformats.org/officeDocument/2006/relationships/hyperlink" Target="https://twitter.com/elcondepy" TargetMode="External"/><Relationship Id="rId2298" Type="http://schemas.openxmlformats.org/officeDocument/2006/relationships/hyperlink" Target="https://twitter.com/wilfredosantand" TargetMode="External"/><Relationship Id="rId172" Type="http://schemas.openxmlformats.org/officeDocument/2006/relationships/hyperlink" Target="https://t.co/csZ9fKZ6yj" TargetMode="External"/><Relationship Id="rId477" Type="http://schemas.openxmlformats.org/officeDocument/2006/relationships/hyperlink" Target="http://pbs.twimg.com/profile_images/620125448521945088/lTXfF_vO_normal.jpg" TargetMode="External"/><Relationship Id="rId684" Type="http://schemas.openxmlformats.org/officeDocument/2006/relationships/hyperlink" Target="http://pbs.twimg.com/profile_images/812075472729309188/0tlz8Gur_normal.jpg" TargetMode="External"/><Relationship Id="rId2060" Type="http://schemas.openxmlformats.org/officeDocument/2006/relationships/hyperlink" Target="https://twitter.com/alegrenadia" TargetMode="External"/><Relationship Id="rId2158" Type="http://schemas.openxmlformats.org/officeDocument/2006/relationships/hyperlink" Target="https://twitter.com/leebufox" TargetMode="External"/><Relationship Id="rId2365" Type="http://schemas.openxmlformats.org/officeDocument/2006/relationships/hyperlink" Target="https://twitter.com/cosmictembolita" TargetMode="External"/><Relationship Id="rId337" Type="http://schemas.openxmlformats.org/officeDocument/2006/relationships/hyperlink" Target="http://pbs.twimg.com/profile_images/814575652779229184/2eFeIsmO_normal.jpg" TargetMode="External"/><Relationship Id="rId891" Type="http://schemas.openxmlformats.org/officeDocument/2006/relationships/hyperlink" Target="http://pbs.twimg.com/profile_images/788578261630607361/pWth3JqU_normal.jpg" TargetMode="External"/><Relationship Id="rId989" Type="http://schemas.openxmlformats.org/officeDocument/2006/relationships/hyperlink" Target="http://pbs.twimg.com/profile_images/3375467624/1139e0005176f5949e60a9b36812c333_normal.jpeg" TargetMode="External"/><Relationship Id="rId2018" Type="http://schemas.openxmlformats.org/officeDocument/2006/relationships/hyperlink" Target="https://twitter.com/peter__py" TargetMode="External"/><Relationship Id="rId544" Type="http://schemas.openxmlformats.org/officeDocument/2006/relationships/hyperlink" Target="http://pbs.twimg.com/profile_images/809603634182897664/YbkZEgXB_normal.jpg" TargetMode="External"/><Relationship Id="rId751" Type="http://schemas.openxmlformats.org/officeDocument/2006/relationships/hyperlink" Target="http://pbs.twimg.com/profile_images/848270037215580162/Wi94-wxj_normal.jpg" TargetMode="External"/><Relationship Id="rId849" Type="http://schemas.openxmlformats.org/officeDocument/2006/relationships/hyperlink" Target="http://pbs.twimg.com/profile_images/718117318304350209/WW03Kf8q_normal.jpg" TargetMode="External"/><Relationship Id="rId1174" Type="http://schemas.openxmlformats.org/officeDocument/2006/relationships/hyperlink" Target="http://pbs.twimg.com/profile_images/836262077438242821/3A_wlCdv_normal.jpg" TargetMode="External"/><Relationship Id="rId1381" Type="http://schemas.openxmlformats.org/officeDocument/2006/relationships/hyperlink" Target="https://twitter.com/nicoleorrego_99" TargetMode="External"/><Relationship Id="rId1479" Type="http://schemas.openxmlformats.org/officeDocument/2006/relationships/hyperlink" Target="https://twitter.com/gerente_compras" TargetMode="External"/><Relationship Id="rId1686" Type="http://schemas.openxmlformats.org/officeDocument/2006/relationships/hyperlink" Target="https://twitter.com/herracosta" TargetMode="External"/><Relationship Id="rId2225" Type="http://schemas.openxmlformats.org/officeDocument/2006/relationships/hyperlink" Target="https://twitter.com/antoniaesquiv12" TargetMode="External"/><Relationship Id="rId404" Type="http://schemas.openxmlformats.org/officeDocument/2006/relationships/hyperlink" Target="http://pbs.twimg.com/profile_images/795395983345590276/78VkIxzG_normal.jpg" TargetMode="External"/><Relationship Id="rId611" Type="http://schemas.openxmlformats.org/officeDocument/2006/relationships/hyperlink" Target="http://pbs.twimg.com/profile_images/802501373573074944/Rtevj6Dk_normal.jpg" TargetMode="External"/><Relationship Id="rId1034" Type="http://schemas.openxmlformats.org/officeDocument/2006/relationships/hyperlink" Target="http://pbs.twimg.com/profile_images/537805231074328576/HWjEKLl1_normal.jpeg" TargetMode="External"/><Relationship Id="rId1241" Type="http://schemas.openxmlformats.org/officeDocument/2006/relationships/hyperlink" Target="http://pbs.twimg.com/profile_images/770372165678067713/o6Al52cg_normal.jpg" TargetMode="External"/><Relationship Id="rId1339" Type="http://schemas.openxmlformats.org/officeDocument/2006/relationships/hyperlink" Target="http://pbs.twimg.com/profile_images/846894544025137152/g8K3Ssy5_normal.jpg" TargetMode="External"/><Relationship Id="rId1893" Type="http://schemas.openxmlformats.org/officeDocument/2006/relationships/hyperlink" Target="https://twitter.com/federabino" TargetMode="External"/><Relationship Id="rId709" Type="http://schemas.openxmlformats.org/officeDocument/2006/relationships/hyperlink" Target="http://pbs.twimg.com/profile_images/3603654426/854be8a99c93935ebac306ff17356cd7_normal.jpeg" TargetMode="External"/><Relationship Id="rId916" Type="http://schemas.openxmlformats.org/officeDocument/2006/relationships/hyperlink" Target="http://pbs.twimg.com/profile_images/639925194124099584/GHwGJjAX_normal.jpg" TargetMode="External"/><Relationship Id="rId1101" Type="http://schemas.openxmlformats.org/officeDocument/2006/relationships/hyperlink" Target="http://pbs.twimg.com/profile_images/823644619720314880/KmBMMpPp_normal.jpg" TargetMode="External"/><Relationship Id="rId1546" Type="http://schemas.openxmlformats.org/officeDocument/2006/relationships/hyperlink" Target="https://twitter.com/anamfb" TargetMode="External"/><Relationship Id="rId1753" Type="http://schemas.openxmlformats.org/officeDocument/2006/relationships/hyperlink" Target="https://twitter.com/tativazx" TargetMode="External"/><Relationship Id="rId1960" Type="http://schemas.openxmlformats.org/officeDocument/2006/relationships/hyperlink" Target="https://twitter.com/fmacostapy" TargetMode="External"/><Relationship Id="rId45" Type="http://schemas.openxmlformats.org/officeDocument/2006/relationships/hyperlink" Target="http://t.co/TFDeEoYcSK" TargetMode="External"/><Relationship Id="rId1406" Type="http://schemas.openxmlformats.org/officeDocument/2006/relationships/hyperlink" Target="https://twitter.com/soyfdelrincon" TargetMode="External"/><Relationship Id="rId1613" Type="http://schemas.openxmlformats.org/officeDocument/2006/relationships/hyperlink" Target="https://twitter.com/claririquelme1" TargetMode="External"/><Relationship Id="rId1820" Type="http://schemas.openxmlformats.org/officeDocument/2006/relationships/hyperlink" Target="https://twitter.com/newsonreddit" TargetMode="External"/><Relationship Id="rId194" Type="http://schemas.openxmlformats.org/officeDocument/2006/relationships/hyperlink" Target="https://t.co/aNe3hOM4YR" TargetMode="External"/><Relationship Id="rId1918" Type="http://schemas.openxmlformats.org/officeDocument/2006/relationships/hyperlink" Target="https://twitter.com/_abrj_9" TargetMode="External"/><Relationship Id="rId2082" Type="http://schemas.openxmlformats.org/officeDocument/2006/relationships/hyperlink" Target="https://twitter.com/juanvicente357" TargetMode="External"/><Relationship Id="rId261" Type="http://schemas.openxmlformats.org/officeDocument/2006/relationships/hyperlink" Target="http://t.co/nYvJFATPQD" TargetMode="External"/><Relationship Id="rId499" Type="http://schemas.openxmlformats.org/officeDocument/2006/relationships/hyperlink" Target="http://pbs.twimg.com/profile_images/662216674200817664/NUu6h-JE_normal.png" TargetMode="External"/><Relationship Id="rId2387" Type="http://schemas.openxmlformats.org/officeDocument/2006/relationships/hyperlink" Target="https://twitter.com/nova_paraguay" TargetMode="External"/><Relationship Id="rId359" Type="http://schemas.openxmlformats.org/officeDocument/2006/relationships/hyperlink" Target="http://pbs.twimg.com/profile_images/795259660630638592/IH3dFpZn_normal.jpg" TargetMode="External"/><Relationship Id="rId566" Type="http://schemas.openxmlformats.org/officeDocument/2006/relationships/hyperlink" Target="http://pbs.twimg.com/profile_images/2396883578/0a3zd1ycl3w72m8z2ur0_normal.jpeg" TargetMode="External"/><Relationship Id="rId773" Type="http://schemas.openxmlformats.org/officeDocument/2006/relationships/hyperlink" Target="http://pbs.twimg.com/profile_images/653350514311233536/O9hmW--I_normal.jpg" TargetMode="External"/><Relationship Id="rId1196" Type="http://schemas.openxmlformats.org/officeDocument/2006/relationships/hyperlink" Target="http://pbs.twimg.com/profile_images/834584819065577473/4X09V-XA_normal.jpg" TargetMode="External"/><Relationship Id="rId2247" Type="http://schemas.openxmlformats.org/officeDocument/2006/relationships/hyperlink" Target="https://twitter.com/luigg28" TargetMode="External"/><Relationship Id="rId121" Type="http://schemas.openxmlformats.org/officeDocument/2006/relationships/hyperlink" Target="https://t.co/4Bw6Tg3xZK" TargetMode="External"/><Relationship Id="rId219" Type="http://schemas.openxmlformats.org/officeDocument/2006/relationships/hyperlink" Target="http://t.co/L58mtKIvbr" TargetMode="External"/><Relationship Id="rId426" Type="http://schemas.openxmlformats.org/officeDocument/2006/relationships/hyperlink" Target="http://pbs.twimg.com/profile_images/723363226684026884/c_JdAwKZ_normal.jpg" TargetMode="External"/><Relationship Id="rId633" Type="http://schemas.openxmlformats.org/officeDocument/2006/relationships/hyperlink" Target="http://pbs.twimg.com/profile_images/788203343999037441/IVoul4KQ_normal.jpg" TargetMode="External"/><Relationship Id="rId980" Type="http://schemas.openxmlformats.org/officeDocument/2006/relationships/hyperlink" Target="http://pbs.twimg.com/profile_images/692434588/12_normal.jpg" TargetMode="External"/><Relationship Id="rId1056" Type="http://schemas.openxmlformats.org/officeDocument/2006/relationships/hyperlink" Target="http://pbs.twimg.com/profile_images/555867742796910592/BiTR2vsW_normal.jpeg" TargetMode="External"/><Relationship Id="rId1263" Type="http://schemas.openxmlformats.org/officeDocument/2006/relationships/hyperlink" Target="http://pbs.twimg.com/profile_images/816002497655537664/7EXGgJOz_normal.jpg" TargetMode="External"/><Relationship Id="rId2107" Type="http://schemas.openxmlformats.org/officeDocument/2006/relationships/hyperlink" Target="https://twitter.com/elaurinegro83" TargetMode="External"/><Relationship Id="rId2314" Type="http://schemas.openxmlformats.org/officeDocument/2006/relationships/hyperlink" Target="https://twitter.com/ccaa" TargetMode="External"/><Relationship Id="rId840" Type="http://schemas.openxmlformats.org/officeDocument/2006/relationships/hyperlink" Target="http://pbs.twimg.com/profile_images/599577591486369793/kJ0SlVMA_normal.jpg" TargetMode="External"/><Relationship Id="rId938" Type="http://schemas.openxmlformats.org/officeDocument/2006/relationships/hyperlink" Target="http://pbs.twimg.com/profile_images/834464910948065280/d7XXESCG_normal.jpg" TargetMode="External"/><Relationship Id="rId1470" Type="http://schemas.openxmlformats.org/officeDocument/2006/relationships/hyperlink" Target="https://twitter.com/yackiparedes" TargetMode="External"/><Relationship Id="rId1568" Type="http://schemas.openxmlformats.org/officeDocument/2006/relationships/hyperlink" Target="https://twitter.com/consuelocastel1" TargetMode="External"/><Relationship Id="rId1775" Type="http://schemas.openxmlformats.org/officeDocument/2006/relationships/hyperlink" Target="https://twitter.com/stwolf24" TargetMode="External"/><Relationship Id="rId67" Type="http://schemas.openxmlformats.org/officeDocument/2006/relationships/hyperlink" Target="http://t.co/kezJIN2WYe" TargetMode="External"/><Relationship Id="rId700" Type="http://schemas.openxmlformats.org/officeDocument/2006/relationships/hyperlink" Target="http://pbs.twimg.com/profile_images/848220942576885762/GixkYiNn_normal.jpg" TargetMode="External"/><Relationship Id="rId1123" Type="http://schemas.openxmlformats.org/officeDocument/2006/relationships/hyperlink" Target="http://pbs.twimg.com/profile_images/777273985377636357/20b2oubq_normal.jpg" TargetMode="External"/><Relationship Id="rId1330" Type="http://schemas.openxmlformats.org/officeDocument/2006/relationships/hyperlink" Target="http://pbs.twimg.com/profile_images/531457243519385600/rZjqRR7u_normal.jpeg" TargetMode="External"/><Relationship Id="rId1428" Type="http://schemas.openxmlformats.org/officeDocument/2006/relationships/hyperlink" Target="https://twitter.com/nestornunezpy" TargetMode="External"/><Relationship Id="rId1635" Type="http://schemas.openxmlformats.org/officeDocument/2006/relationships/hyperlink" Target="https://twitter.com/bea_dtj" TargetMode="External"/><Relationship Id="rId1982" Type="http://schemas.openxmlformats.org/officeDocument/2006/relationships/hyperlink" Target="https://twitter.com/ichaloide" TargetMode="External"/><Relationship Id="rId1842" Type="http://schemas.openxmlformats.org/officeDocument/2006/relationships/hyperlink" Target="https://twitter.com/abccardinal" TargetMode="External"/><Relationship Id="rId1702" Type="http://schemas.openxmlformats.org/officeDocument/2006/relationships/hyperlink" Target="https://twitter.com/marcelomarquezw" TargetMode="External"/><Relationship Id="rId283" Type="http://schemas.openxmlformats.org/officeDocument/2006/relationships/hyperlink" Target="https://t.co/iIoIzgaF89" TargetMode="External"/><Relationship Id="rId490" Type="http://schemas.openxmlformats.org/officeDocument/2006/relationships/hyperlink" Target="http://pbs.twimg.com/profile_images/757500649319739392/XI08kMsz_normal.jpg" TargetMode="External"/><Relationship Id="rId2171" Type="http://schemas.openxmlformats.org/officeDocument/2006/relationships/hyperlink" Target="https://twitter.com/scabbyscribe56" TargetMode="External"/><Relationship Id="rId143" Type="http://schemas.openxmlformats.org/officeDocument/2006/relationships/hyperlink" Target="https://t.co/8PWWfV6n29" TargetMode="External"/><Relationship Id="rId350" Type="http://schemas.openxmlformats.org/officeDocument/2006/relationships/hyperlink" Target="http://pbs.twimg.com/profile_images/840007190073217026/_vS6sXCc_normal.jpg" TargetMode="External"/><Relationship Id="rId588" Type="http://schemas.openxmlformats.org/officeDocument/2006/relationships/hyperlink" Target="http://pbs.twimg.com/profile_images/847211250236796928/--WMQORb_normal.jpg" TargetMode="External"/><Relationship Id="rId795" Type="http://schemas.openxmlformats.org/officeDocument/2006/relationships/hyperlink" Target="http://abs.twimg.com/sticky/default_profile_images/default_profile_normal.png" TargetMode="External"/><Relationship Id="rId2031" Type="http://schemas.openxmlformats.org/officeDocument/2006/relationships/hyperlink" Target="https://twitter.com/ricardo_ogpy" TargetMode="External"/><Relationship Id="rId2269" Type="http://schemas.openxmlformats.org/officeDocument/2006/relationships/hyperlink" Target="https://twitter.com/jorgeboveda2" TargetMode="External"/><Relationship Id="rId9" Type="http://schemas.openxmlformats.org/officeDocument/2006/relationships/hyperlink" Target="https://t.co/jxxTjEARKl" TargetMode="External"/><Relationship Id="rId210" Type="http://schemas.openxmlformats.org/officeDocument/2006/relationships/hyperlink" Target="https://t.co/AJykqItZH2" TargetMode="External"/><Relationship Id="rId448" Type="http://schemas.openxmlformats.org/officeDocument/2006/relationships/hyperlink" Target="http://pbs.twimg.com/profile_images/3065344145/885ede2e477a268d4dbae79b6ee4c480_normal.png" TargetMode="External"/><Relationship Id="rId655" Type="http://schemas.openxmlformats.org/officeDocument/2006/relationships/hyperlink" Target="http://pbs.twimg.com/profile_images/843159559854350336/6fEpzo7N_normal.jpg" TargetMode="External"/><Relationship Id="rId862" Type="http://schemas.openxmlformats.org/officeDocument/2006/relationships/hyperlink" Target="http://pbs.twimg.com/profile_images/3172767526/b866401abe1382c7f713fb636f5c4bb5_normal.jpeg" TargetMode="External"/><Relationship Id="rId1078" Type="http://schemas.openxmlformats.org/officeDocument/2006/relationships/hyperlink" Target="http://pbs.twimg.com/profile_images/829852167662088192/-ckPRPid_normal.jpg" TargetMode="External"/><Relationship Id="rId1285" Type="http://schemas.openxmlformats.org/officeDocument/2006/relationships/hyperlink" Target="http://pbs.twimg.com/profile_images/821796720044556291/OKIGLPTZ_normal.jpg" TargetMode="External"/><Relationship Id="rId1492" Type="http://schemas.openxmlformats.org/officeDocument/2006/relationships/hyperlink" Target="https://twitter.com/sottnetes" TargetMode="External"/><Relationship Id="rId2129" Type="http://schemas.openxmlformats.org/officeDocument/2006/relationships/hyperlink" Target="https://twitter.com/romanuk_94" TargetMode="External"/><Relationship Id="rId2336" Type="http://schemas.openxmlformats.org/officeDocument/2006/relationships/hyperlink" Target="https://twitter.com/kabrunotte" TargetMode="External"/><Relationship Id="rId308" Type="http://schemas.openxmlformats.org/officeDocument/2006/relationships/hyperlink" Target="https://t.co/MZeHEfHbVc" TargetMode="External"/><Relationship Id="rId515" Type="http://schemas.openxmlformats.org/officeDocument/2006/relationships/hyperlink" Target="http://pbs.twimg.com/profile_images/846531687978848260/JI7r5MDm_normal.jpg" TargetMode="External"/><Relationship Id="rId722" Type="http://schemas.openxmlformats.org/officeDocument/2006/relationships/hyperlink" Target="http://pbs.twimg.com/profile_images/588686939349475328/VOXDnfyR_normal.jpg" TargetMode="External"/><Relationship Id="rId1145" Type="http://schemas.openxmlformats.org/officeDocument/2006/relationships/hyperlink" Target="http://pbs.twimg.com/profile_images/1255478321/logo_twitter_bahiadigital_normal.png" TargetMode="External"/><Relationship Id="rId1352" Type="http://schemas.openxmlformats.org/officeDocument/2006/relationships/hyperlink" Target="http://pbs.twimg.com/profile_images/782803234092118016/TKNPikEG_normal.jpg" TargetMode="External"/><Relationship Id="rId1797" Type="http://schemas.openxmlformats.org/officeDocument/2006/relationships/hyperlink" Target="https://twitter.com/fitoca7" TargetMode="External"/><Relationship Id="rId2403" Type="http://schemas.openxmlformats.org/officeDocument/2006/relationships/hyperlink" Target="https://twitter.com/mrcsmnddz" TargetMode="External"/><Relationship Id="rId89" Type="http://schemas.openxmlformats.org/officeDocument/2006/relationships/hyperlink" Target="http://t.co/7FzF397fW7" TargetMode="External"/><Relationship Id="rId1005" Type="http://schemas.openxmlformats.org/officeDocument/2006/relationships/hyperlink" Target="http://pbs.twimg.com/profile_images/582517833432756225/c7lG3twf_normal.png" TargetMode="External"/><Relationship Id="rId1212" Type="http://schemas.openxmlformats.org/officeDocument/2006/relationships/hyperlink" Target="http://pbs.twimg.com/profile_images/846831891915460608/4R0KWMSX_normal.jpg" TargetMode="External"/><Relationship Id="rId1657" Type="http://schemas.openxmlformats.org/officeDocument/2006/relationships/hyperlink" Target="https://twitter.com/enzorodrigo04" TargetMode="External"/><Relationship Id="rId1864" Type="http://schemas.openxmlformats.org/officeDocument/2006/relationships/hyperlink" Target="https://twitter.com/telesurenglish" TargetMode="External"/><Relationship Id="rId1517" Type="http://schemas.openxmlformats.org/officeDocument/2006/relationships/hyperlink" Target="https://twitter.com/livechannelfeed" TargetMode="External"/><Relationship Id="rId1724" Type="http://schemas.openxmlformats.org/officeDocument/2006/relationships/hyperlink" Target="https://twitter.com/gbguandalini" TargetMode="External"/><Relationship Id="rId16" Type="http://schemas.openxmlformats.org/officeDocument/2006/relationships/hyperlink" Target="https://t.co/jvV6vovueZ" TargetMode="External"/><Relationship Id="rId1931" Type="http://schemas.openxmlformats.org/officeDocument/2006/relationships/hyperlink" Target="https://twitter.com/mercosur_" TargetMode="External"/><Relationship Id="rId2193" Type="http://schemas.openxmlformats.org/officeDocument/2006/relationships/hyperlink" Target="https://twitter.com/hksteen" TargetMode="External"/><Relationship Id="rId165" Type="http://schemas.openxmlformats.org/officeDocument/2006/relationships/hyperlink" Target="https://t.co/C0xdDwtvRS" TargetMode="External"/><Relationship Id="rId372" Type="http://schemas.openxmlformats.org/officeDocument/2006/relationships/hyperlink" Target="http://pbs.twimg.com/profile_images/378800000485014034/5e2ad99cb3a74c6c8e92486a59abe4b7_normal.jpeg" TargetMode="External"/><Relationship Id="rId677" Type="http://schemas.openxmlformats.org/officeDocument/2006/relationships/hyperlink" Target="http://pbs.twimg.com/profile_images/457881028472758272/X5WLuk1X_normal.jpeg" TargetMode="External"/><Relationship Id="rId2053" Type="http://schemas.openxmlformats.org/officeDocument/2006/relationships/hyperlink" Target="https://twitter.com/pagina_siete" TargetMode="External"/><Relationship Id="rId2260" Type="http://schemas.openxmlformats.org/officeDocument/2006/relationships/hyperlink" Target="https://twitter.com/noticatolico_ve" TargetMode="External"/><Relationship Id="rId2358" Type="http://schemas.openxmlformats.org/officeDocument/2006/relationships/hyperlink" Target="https://twitter.com/alsondel23_" TargetMode="External"/><Relationship Id="rId232" Type="http://schemas.openxmlformats.org/officeDocument/2006/relationships/hyperlink" Target="https://t.co/rmuylR43uC" TargetMode="External"/><Relationship Id="rId884" Type="http://schemas.openxmlformats.org/officeDocument/2006/relationships/hyperlink" Target="http://pbs.twimg.com/profile_images/812491213723017216/wb9c7G0B_normal.jpg" TargetMode="External"/><Relationship Id="rId2120" Type="http://schemas.openxmlformats.org/officeDocument/2006/relationships/hyperlink" Target="https://twitter.com/carlosibarrola" TargetMode="External"/><Relationship Id="rId537" Type="http://schemas.openxmlformats.org/officeDocument/2006/relationships/hyperlink" Target="http://pbs.twimg.com/profile_images/814625927929954305/zkdEmsqs_normal.jpg" TargetMode="External"/><Relationship Id="rId744" Type="http://schemas.openxmlformats.org/officeDocument/2006/relationships/hyperlink" Target="http://pbs.twimg.com/profile_images/554280306648571904/O49OfGS7_normal.jpeg" TargetMode="External"/><Relationship Id="rId951" Type="http://schemas.openxmlformats.org/officeDocument/2006/relationships/hyperlink" Target="http://pbs.twimg.com/profile_images/842197479911264260/T4LGq1eF_normal.jpg" TargetMode="External"/><Relationship Id="rId1167" Type="http://schemas.openxmlformats.org/officeDocument/2006/relationships/hyperlink" Target="http://pbs.twimg.com/profile_images/616061752397197312/lVWwV7s6_normal.jpg" TargetMode="External"/><Relationship Id="rId1374" Type="http://schemas.openxmlformats.org/officeDocument/2006/relationships/hyperlink" Target="https://twitter.com/jmkarg" TargetMode="External"/><Relationship Id="rId1581" Type="http://schemas.openxmlformats.org/officeDocument/2006/relationships/hyperlink" Target="https://twitter.com/desiesquivel" TargetMode="External"/><Relationship Id="rId1679" Type="http://schemas.openxmlformats.org/officeDocument/2006/relationships/hyperlink" Target="https://twitter.com/fabforestieri" TargetMode="External"/><Relationship Id="rId2218" Type="http://schemas.openxmlformats.org/officeDocument/2006/relationships/hyperlink" Target="https://twitter.com/chezcovniko" TargetMode="External"/><Relationship Id="rId80" Type="http://schemas.openxmlformats.org/officeDocument/2006/relationships/hyperlink" Target="http://t.co/frH7ETIrbi" TargetMode="External"/><Relationship Id="rId604" Type="http://schemas.openxmlformats.org/officeDocument/2006/relationships/hyperlink" Target="http://pbs.twimg.com/profile_images/497417800227360769/wNm6jgLB_normal.jpeg" TargetMode="External"/><Relationship Id="rId811" Type="http://schemas.openxmlformats.org/officeDocument/2006/relationships/hyperlink" Target="http://pbs.twimg.com/profile_images/823890762769297408/9vcFsFCX_normal.jpg" TargetMode="External"/><Relationship Id="rId1027" Type="http://schemas.openxmlformats.org/officeDocument/2006/relationships/hyperlink" Target="http://pbs.twimg.com/profile_images/721831709734526976/8mu1NS6Q_normal.jpg" TargetMode="External"/><Relationship Id="rId1234" Type="http://schemas.openxmlformats.org/officeDocument/2006/relationships/hyperlink" Target="http://pbs.twimg.com/profile_images/816667309863485440/U8w_bB-M_normal.jpg" TargetMode="External"/><Relationship Id="rId1441" Type="http://schemas.openxmlformats.org/officeDocument/2006/relationships/hyperlink" Target="https://twitter.com/cnnee" TargetMode="External"/><Relationship Id="rId1886" Type="http://schemas.openxmlformats.org/officeDocument/2006/relationships/hyperlink" Target="https://twitter.com/sibersong" TargetMode="External"/><Relationship Id="rId909" Type="http://schemas.openxmlformats.org/officeDocument/2006/relationships/hyperlink" Target="http://pbs.twimg.com/profile_images/786572922202849281/HkijHS27_normal.jpg" TargetMode="External"/><Relationship Id="rId1301" Type="http://schemas.openxmlformats.org/officeDocument/2006/relationships/hyperlink" Target="http://pbs.twimg.com/profile_images/517836800447234048/Hv1yypwz_normal.jpeg" TargetMode="External"/><Relationship Id="rId1539" Type="http://schemas.openxmlformats.org/officeDocument/2006/relationships/hyperlink" Target="https://twitter.com/danielneumann64" TargetMode="External"/><Relationship Id="rId1746" Type="http://schemas.openxmlformats.org/officeDocument/2006/relationships/hyperlink" Target="https://twitter.com/guerreroamparan" TargetMode="External"/><Relationship Id="rId1953" Type="http://schemas.openxmlformats.org/officeDocument/2006/relationships/hyperlink" Target="https://twitter.com/juanma_galvan" TargetMode="External"/><Relationship Id="rId38" Type="http://schemas.openxmlformats.org/officeDocument/2006/relationships/hyperlink" Target="https://t.co/xUUUHGq0CB" TargetMode="External"/><Relationship Id="rId1606" Type="http://schemas.openxmlformats.org/officeDocument/2006/relationships/hyperlink" Target="https://twitter.com/mnashid1" TargetMode="External"/><Relationship Id="rId1813" Type="http://schemas.openxmlformats.org/officeDocument/2006/relationships/hyperlink" Target="https://twitter.com/nadiamobe" TargetMode="External"/><Relationship Id="rId187" Type="http://schemas.openxmlformats.org/officeDocument/2006/relationships/hyperlink" Target="https://t.co/BXe5lvN4za" TargetMode="External"/><Relationship Id="rId394" Type="http://schemas.openxmlformats.org/officeDocument/2006/relationships/hyperlink" Target="http://pbs.twimg.com/profile_images/804058764621950976/t88gF66i_normal.jpg" TargetMode="External"/><Relationship Id="rId2075" Type="http://schemas.openxmlformats.org/officeDocument/2006/relationships/hyperlink" Target="https://twitter.com/gabymendoza21" TargetMode="External"/><Relationship Id="rId2282" Type="http://schemas.openxmlformats.org/officeDocument/2006/relationships/hyperlink" Target="https://twitter.com/luisdlezcanog" TargetMode="External"/><Relationship Id="rId254" Type="http://schemas.openxmlformats.org/officeDocument/2006/relationships/hyperlink" Target="https://t.co/KpCAAMnTtB" TargetMode="External"/><Relationship Id="rId699" Type="http://schemas.openxmlformats.org/officeDocument/2006/relationships/hyperlink" Target="http://pbs.twimg.com/profile_images/705076121071710208/R4F5gbmj_normal.jpg" TargetMode="External"/><Relationship Id="rId1091" Type="http://schemas.openxmlformats.org/officeDocument/2006/relationships/hyperlink" Target="http://pbs.twimg.com/profile_images/833810581060739078/Y6GWHWaM_normal.jpg" TargetMode="External"/><Relationship Id="rId114" Type="http://schemas.openxmlformats.org/officeDocument/2006/relationships/hyperlink" Target="https://t.co/eXtxhxm05l" TargetMode="External"/><Relationship Id="rId461" Type="http://schemas.openxmlformats.org/officeDocument/2006/relationships/hyperlink" Target="http://pbs.twimg.com/profile_images/767807946260680704/8RGWJ6uI_normal.jpg" TargetMode="External"/><Relationship Id="rId559" Type="http://schemas.openxmlformats.org/officeDocument/2006/relationships/hyperlink" Target="http://pbs.twimg.com/profile_images/809999271776944128/Em4Lo3-j_normal.jpg" TargetMode="External"/><Relationship Id="rId766" Type="http://schemas.openxmlformats.org/officeDocument/2006/relationships/hyperlink" Target="http://pbs.twimg.com/profile_images/792116438094020608/JWw8IFRB_normal.jpg" TargetMode="External"/><Relationship Id="rId1189" Type="http://schemas.openxmlformats.org/officeDocument/2006/relationships/hyperlink" Target="http://pbs.twimg.com/profile_images/774608511514927104/ccDD5PDa_normal.jpg" TargetMode="External"/><Relationship Id="rId1396" Type="http://schemas.openxmlformats.org/officeDocument/2006/relationships/hyperlink" Target="https://twitter.com/ozunagabriel" TargetMode="External"/><Relationship Id="rId2142" Type="http://schemas.openxmlformats.org/officeDocument/2006/relationships/hyperlink" Target="https://twitter.com/elpaternalense" TargetMode="External"/><Relationship Id="rId321" Type="http://schemas.openxmlformats.org/officeDocument/2006/relationships/hyperlink" Target="https://t.co/EvRSIDhGIw" TargetMode="External"/><Relationship Id="rId419" Type="http://schemas.openxmlformats.org/officeDocument/2006/relationships/hyperlink" Target="http://pbs.twimg.com/profile_images/828705856711647232/j_6HqSpZ_normal.jpg" TargetMode="External"/><Relationship Id="rId626" Type="http://schemas.openxmlformats.org/officeDocument/2006/relationships/hyperlink" Target="http://pbs.twimg.com/profile_images/815918167008522240/2YCMoQSA_normal.jpg" TargetMode="External"/><Relationship Id="rId973" Type="http://schemas.openxmlformats.org/officeDocument/2006/relationships/hyperlink" Target="http://pbs.twimg.com/profile_images/468070304263057411/pwv098sN_normal.jpeg" TargetMode="External"/><Relationship Id="rId1049" Type="http://schemas.openxmlformats.org/officeDocument/2006/relationships/hyperlink" Target="http://pbs.twimg.com/profile_images/823516371048890368/-eva-zxA_normal.jpg" TargetMode="External"/><Relationship Id="rId1256" Type="http://schemas.openxmlformats.org/officeDocument/2006/relationships/hyperlink" Target="http://pbs.twimg.com/profile_images/770373044468523009/8AWl5uYW_normal.jpg" TargetMode="External"/><Relationship Id="rId2002" Type="http://schemas.openxmlformats.org/officeDocument/2006/relationships/hyperlink" Target="https://twitter.com/angellezcano2" TargetMode="External"/><Relationship Id="rId2307" Type="http://schemas.openxmlformats.org/officeDocument/2006/relationships/hyperlink" Target="https://twitter.com/demian_yexil" TargetMode="External"/><Relationship Id="rId833" Type="http://schemas.openxmlformats.org/officeDocument/2006/relationships/hyperlink" Target="http://pbs.twimg.com/profile_images/821882729939828736/QJv6yYWx_normal.jpg" TargetMode="External"/><Relationship Id="rId1116" Type="http://schemas.openxmlformats.org/officeDocument/2006/relationships/hyperlink" Target="http://pbs.twimg.com/profile_images/833694411485634560/oZpx3bgK_normal.jpg" TargetMode="External"/><Relationship Id="rId1463" Type="http://schemas.openxmlformats.org/officeDocument/2006/relationships/hyperlink" Target="https://twitter.com/osvalfrutos" TargetMode="External"/><Relationship Id="rId1670" Type="http://schemas.openxmlformats.org/officeDocument/2006/relationships/hyperlink" Target="https://twitter.com/hammerparaguay" TargetMode="External"/><Relationship Id="rId1768" Type="http://schemas.openxmlformats.org/officeDocument/2006/relationships/hyperlink" Target="https://twitter.com/xfranm" TargetMode="External"/><Relationship Id="rId900" Type="http://schemas.openxmlformats.org/officeDocument/2006/relationships/hyperlink" Target="http://pbs.twimg.com/profile_images/798333395487039488/pyYdX4MW_normal.jpg" TargetMode="External"/><Relationship Id="rId1323" Type="http://schemas.openxmlformats.org/officeDocument/2006/relationships/hyperlink" Target="http://pbs.twimg.com/profile_images/824715601881010177/ghQ92CXk_normal.jpg" TargetMode="External"/><Relationship Id="rId1530" Type="http://schemas.openxmlformats.org/officeDocument/2006/relationships/hyperlink" Target="https://twitter.com/itsnewsherenow" TargetMode="External"/><Relationship Id="rId1628" Type="http://schemas.openxmlformats.org/officeDocument/2006/relationships/hyperlink" Target="https://twitter.com/servianch" TargetMode="External"/><Relationship Id="rId1975" Type="http://schemas.openxmlformats.org/officeDocument/2006/relationships/hyperlink" Target="https://twitter.com/jjgalvanr" TargetMode="External"/><Relationship Id="rId1835" Type="http://schemas.openxmlformats.org/officeDocument/2006/relationships/hyperlink" Target="https://twitter.com/googlepixel_" TargetMode="External"/><Relationship Id="rId1902" Type="http://schemas.openxmlformats.org/officeDocument/2006/relationships/hyperlink" Target="https://twitter.com/josereyes_97" TargetMode="External"/><Relationship Id="rId2097" Type="http://schemas.openxmlformats.org/officeDocument/2006/relationships/hyperlink" Target="https://twitter.com/albinoaz" TargetMode="External"/><Relationship Id="rId276" Type="http://schemas.openxmlformats.org/officeDocument/2006/relationships/hyperlink" Target="http://t.co/ind83bIYRZ" TargetMode="External"/><Relationship Id="rId483" Type="http://schemas.openxmlformats.org/officeDocument/2006/relationships/hyperlink" Target="http://pbs.twimg.com/profile_images/793631377350504448/KQjPGeab_normal.jpg" TargetMode="External"/><Relationship Id="rId690" Type="http://schemas.openxmlformats.org/officeDocument/2006/relationships/hyperlink" Target="http://pbs.twimg.com/profile_images/830589322562772992/tBwn8vt4_normal.jpg" TargetMode="External"/><Relationship Id="rId2164" Type="http://schemas.openxmlformats.org/officeDocument/2006/relationships/hyperlink" Target="https://twitter.com/muimui2010" TargetMode="External"/><Relationship Id="rId2371" Type="http://schemas.openxmlformats.org/officeDocument/2006/relationships/hyperlink" Target="https://twitter.com/verboregio" TargetMode="External"/><Relationship Id="rId136" Type="http://schemas.openxmlformats.org/officeDocument/2006/relationships/hyperlink" Target="https://t.co/e06QNWOGQa" TargetMode="External"/><Relationship Id="rId343" Type="http://schemas.openxmlformats.org/officeDocument/2006/relationships/hyperlink" Target="http://pbs.twimg.com/profile_images/848299281719152641/tXUrrCk2_normal.jpg" TargetMode="External"/><Relationship Id="rId550" Type="http://schemas.openxmlformats.org/officeDocument/2006/relationships/hyperlink" Target="http://pbs.twimg.com/profile_images/813355559638306817/pFn0d8RP_normal.jpg" TargetMode="External"/><Relationship Id="rId788" Type="http://schemas.openxmlformats.org/officeDocument/2006/relationships/hyperlink" Target="http://pbs.twimg.com/profile_images/603257380407742464/aKTL6jNS_normal.jpg" TargetMode="External"/><Relationship Id="rId995" Type="http://schemas.openxmlformats.org/officeDocument/2006/relationships/hyperlink" Target="http://abs.twimg.com/sticky/default_profile_images/default_profile_normal.png" TargetMode="External"/><Relationship Id="rId1180" Type="http://schemas.openxmlformats.org/officeDocument/2006/relationships/hyperlink" Target="http://pbs.twimg.com/profile_images/758826558748360706/KbA2t5x0_normal.jpg" TargetMode="External"/><Relationship Id="rId2024" Type="http://schemas.openxmlformats.org/officeDocument/2006/relationships/hyperlink" Target="https://twitter.com/meliiduarte" TargetMode="External"/><Relationship Id="rId2231" Type="http://schemas.openxmlformats.org/officeDocument/2006/relationships/hyperlink" Target="https://twitter.com/diegamarb" TargetMode="External"/><Relationship Id="rId203" Type="http://schemas.openxmlformats.org/officeDocument/2006/relationships/hyperlink" Target="https://t.co/hhM7xZfiRE" TargetMode="External"/><Relationship Id="rId648" Type="http://schemas.openxmlformats.org/officeDocument/2006/relationships/hyperlink" Target="http://pbs.twimg.com/profile_images/1129854074/ChimpThinks_normal.jpg" TargetMode="External"/><Relationship Id="rId855" Type="http://schemas.openxmlformats.org/officeDocument/2006/relationships/hyperlink" Target="http://pbs.twimg.com/profile_images/378800000470489241/c6b19bc8a3e3bc0b6b55c729fefc839e_normal.jpeg" TargetMode="External"/><Relationship Id="rId1040" Type="http://schemas.openxmlformats.org/officeDocument/2006/relationships/hyperlink" Target="http://pbs.twimg.com/profile_images/843801595393576960/8Q0sEQCT_normal.jpg" TargetMode="External"/><Relationship Id="rId1278" Type="http://schemas.openxmlformats.org/officeDocument/2006/relationships/hyperlink" Target="http://pbs.twimg.com/profile_images/669558196634124288/uPD9kKsT_normal.jpg" TargetMode="External"/><Relationship Id="rId1485" Type="http://schemas.openxmlformats.org/officeDocument/2006/relationships/hyperlink" Target="https://twitter.com/infonodal" TargetMode="External"/><Relationship Id="rId1692" Type="http://schemas.openxmlformats.org/officeDocument/2006/relationships/hyperlink" Target="https://twitter.com/oskrnyc" TargetMode="External"/><Relationship Id="rId2329" Type="http://schemas.openxmlformats.org/officeDocument/2006/relationships/hyperlink" Target="https://twitter.com/tomeguindelpina" TargetMode="External"/><Relationship Id="rId410" Type="http://schemas.openxmlformats.org/officeDocument/2006/relationships/hyperlink" Target="http://pbs.twimg.com/profile_images/787353064445534208/ZxRXL2D__normal.jpg" TargetMode="External"/><Relationship Id="rId508" Type="http://schemas.openxmlformats.org/officeDocument/2006/relationships/hyperlink" Target="http://pbs.twimg.com/profile_images/832962980987883522/WPKDyhBy_normal.jpg" TargetMode="External"/><Relationship Id="rId715" Type="http://schemas.openxmlformats.org/officeDocument/2006/relationships/hyperlink" Target="http://pbs.twimg.com/profile_images/817894367251808256/7oE6NDwJ_normal.jpg" TargetMode="External"/><Relationship Id="rId922" Type="http://schemas.openxmlformats.org/officeDocument/2006/relationships/hyperlink" Target="http://pbs.twimg.com/profile_images/715781384627994626/uLJtBzJg_normal.jpg" TargetMode="External"/><Relationship Id="rId1138" Type="http://schemas.openxmlformats.org/officeDocument/2006/relationships/hyperlink" Target="http://pbs.twimg.com/profile_images/497278513939234816/GzJKhh-t_normal.jpeg" TargetMode="External"/><Relationship Id="rId1345" Type="http://schemas.openxmlformats.org/officeDocument/2006/relationships/hyperlink" Target="http://pbs.twimg.com/profile_images/848272306682179585/2_Ek9IGy_normal.jpg" TargetMode="External"/><Relationship Id="rId1552" Type="http://schemas.openxmlformats.org/officeDocument/2006/relationships/hyperlink" Target="https://twitter.com/prf_paraguay" TargetMode="External"/><Relationship Id="rId1997" Type="http://schemas.openxmlformats.org/officeDocument/2006/relationships/hyperlink" Target="https://twitter.com/danielcabral010" TargetMode="External"/><Relationship Id="rId1205" Type="http://schemas.openxmlformats.org/officeDocument/2006/relationships/hyperlink" Target="http://pbs.twimg.com/profile_images/846904743096025088/dvvchoB__normal.jpg" TargetMode="External"/><Relationship Id="rId1857" Type="http://schemas.openxmlformats.org/officeDocument/2006/relationships/hyperlink" Target="https://twitter.com/arielpy" TargetMode="External"/><Relationship Id="rId51" Type="http://schemas.openxmlformats.org/officeDocument/2006/relationships/hyperlink" Target="https://t.co/IoJKsIn6Jh" TargetMode="External"/><Relationship Id="rId1412" Type="http://schemas.openxmlformats.org/officeDocument/2006/relationships/hyperlink" Target="https://twitter.com/clauvidaurre17" TargetMode="External"/><Relationship Id="rId1717" Type="http://schemas.openxmlformats.org/officeDocument/2006/relationships/hyperlink" Target="https://twitter.com/andrea050912" TargetMode="External"/><Relationship Id="rId1924" Type="http://schemas.openxmlformats.org/officeDocument/2006/relationships/hyperlink" Target="https://twitter.com/lousobrera" TargetMode="External"/><Relationship Id="rId298" Type="http://schemas.openxmlformats.org/officeDocument/2006/relationships/hyperlink" Target="https://t.co/DpiJAOHIpm" TargetMode="External"/><Relationship Id="rId158" Type="http://schemas.openxmlformats.org/officeDocument/2006/relationships/hyperlink" Target="http://t.co/XmAl7ISdAL" TargetMode="External"/><Relationship Id="rId2186" Type="http://schemas.openxmlformats.org/officeDocument/2006/relationships/hyperlink" Target="https://twitter.com/lettyrec" TargetMode="External"/><Relationship Id="rId2393" Type="http://schemas.openxmlformats.org/officeDocument/2006/relationships/hyperlink" Target="https://twitter.com/maximanzoni" TargetMode="External"/><Relationship Id="rId365" Type="http://schemas.openxmlformats.org/officeDocument/2006/relationships/hyperlink" Target="http://pbs.twimg.com/profile_images/847635818139205632/ZyyNSoSN_normal.jpg" TargetMode="External"/><Relationship Id="rId572" Type="http://schemas.openxmlformats.org/officeDocument/2006/relationships/hyperlink" Target="http://pbs.twimg.com/profile_images/840052947438448640/WzLk5K4I_normal.jpg" TargetMode="External"/><Relationship Id="rId2046" Type="http://schemas.openxmlformats.org/officeDocument/2006/relationships/hyperlink" Target="https://twitter.com/caolmedo_c" TargetMode="External"/><Relationship Id="rId2253" Type="http://schemas.openxmlformats.org/officeDocument/2006/relationships/hyperlink" Target="https://twitter.com/clauinsf" TargetMode="External"/><Relationship Id="rId225" Type="http://schemas.openxmlformats.org/officeDocument/2006/relationships/hyperlink" Target="https://t.co/P8nL83MHlo" TargetMode="External"/><Relationship Id="rId432" Type="http://schemas.openxmlformats.org/officeDocument/2006/relationships/hyperlink" Target="http://pbs.twimg.com/profile_images/770814141267341312/DB2qQ_q1_normal.jpg" TargetMode="External"/><Relationship Id="rId877" Type="http://schemas.openxmlformats.org/officeDocument/2006/relationships/hyperlink" Target="http://pbs.twimg.com/profile_images/808145912564477952/xqVB6pBG_normal.jpg" TargetMode="External"/><Relationship Id="rId1062" Type="http://schemas.openxmlformats.org/officeDocument/2006/relationships/hyperlink" Target="http://pbs.twimg.com/profile_images/833633263331708929/lQCqM-o5_normal.jpg" TargetMode="External"/><Relationship Id="rId2113" Type="http://schemas.openxmlformats.org/officeDocument/2006/relationships/hyperlink" Target="https://twitter.com/ginevrabaffigo" TargetMode="External"/><Relationship Id="rId2320" Type="http://schemas.openxmlformats.org/officeDocument/2006/relationships/hyperlink" Target="https://twitter.com/adolruizf" TargetMode="External"/><Relationship Id="rId737" Type="http://schemas.openxmlformats.org/officeDocument/2006/relationships/hyperlink" Target="http://pbs.twimg.com/profile_images/820282838218117122/i1cdi9ti_normal.jpg" TargetMode="External"/><Relationship Id="rId944" Type="http://schemas.openxmlformats.org/officeDocument/2006/relationships/hyperlink" Target="http://pbs.twimg.com/profile_images/700504645404209156/eM9foPTt_normal.jpg" TargetMode="External"/><Relationship Id="rId1367" Type="http://schemas.openxmlformats.org/officeDocument/2006/relationships/hyperlink" Target="http://pbs.twimg.com/profile_images/547101218896502784/kmJ9gyd7_normal.jpeg" TargetMode="External"/><Relationship Id="rId1574" Type="http://schemas.openxmlformats.org/officeDocument/2006/relationships/hyperlink" Target="https://twitter.com/liberalwarriors" TargetMode="External"/><Relationship Id="rId1781" Type="http://schemas.openxmlformats.org/officeDocument/2006/relationships/hyperlink" Target="https://twitter.com/yulio22" TargetMode="External"/><Relationship Id="rId73" Type="http://schemas.openxmlformats.org/officeDocument/2006/relationships/hyperlink" Target="http://t.co/N3frkS7QRN" TargetMode="External"/><Relationship Id="rId804" Type="http://schemas.openxmlformats.org/officeDocument/2006/relationships/hyperlink" Target="http://pbs.twimg.com/profile_images/1996671996/Malvinas_Argentinas_normal.jpg" TargetMode="External"/><Relationship Id="rId1227" Type="http://schemas.openxmlformats.org/officeDocument/2006/relationships/hyperlink" Target="http://pbs.twimg.com/profile_images/533315882433277953/5Yy6HIcK_normal.jpeg" TargetMode="External"/><Relationship Id="rId1434" Type="http://schemas.openxmlformats.org/officeDocument/2006/relationships/hyperlink" Target="https://twitter.com/ale_solis89" TargetMode="External"/><Relationship Id="rId1641" Type="http://schemas.openxmlformats.org/officeDocument/2006/relationships/hyperlink" Target="https://twitter.com/lavienoire" TargetMode="External"/><Relationship Id="rId1879" Type="http://schemas.openxmlformats.org/officeDocument/2006/relationships/hyperlink" Target="https://twitter.com/munoz_fede" TargetMode="External"/><Relationship Id="rId1501" Type="http://schemas.openxmlformats.org/officeDocument/2006/relationships/hyperlink" Target="https://twitter.com/carlosmacias_" TargetMode="External"/><Relationship Id="rId1739" Type="http://schemas.openxmlformats.org/officeDocument/2006/relationships/hyperlink" Target="https://twitter.com/clariss010" TargetMode="External"/><Relationship Id="rId1946" Type="http://schemas.openxmlformats.org/officeDocument/2006/relationships/hyperlink" Target="https://twitter.com/ani_tb" TargetMode="External"/><Relationship Id="rId1806" Type="http://schemas.openxmlformats.org/officeDocument/2006/relationships/hyperlink" Target="https://twitter.com/hassan01597" TargetMode="External"/><Relationship Id="rId387" Type="http://schemas.openxmlformats.org/officeDocument/2006/relationships/hyperlink" Target="http://pbs.twimg.com/profile_images/821768518358007808/rb2BhTUi_normal.jpg" TargetMode="External"/><Relationship Id="rId594" Type="http://schemas.openxmlformats.org/officeDocument/2006/relationships/hyperlink" Target="http://pbs.twimg.com/profile_images/2548666989/TWITTER-LOGO2_normal.jpg" TargetMode="External"/><Relationship Id="rId2068" Type="http://schemas.openxmlformats.org/officeDocument/2006/relationships/hyperlink" Target="https://twitter.com/enriquevp" TargetMode="External"/><Relationship Id="rId2275" Type="http://schemas.openxmlformats.org/officeDocument/2006/relationships/hyperlink" Target="https://twitter.com/anchimateus" TargetMode="External"/><Relationship Id="rId247" Type="http://schemas.openxmlformats.org/officeDocument/2006/relationships/hyperlink" Target="http://t.co/pw7jTkOsjX" TargetMode="External"/><Relationship Id="rId899" Type="http://schemas.openxmlformats.org/officeDocument/2006/relationships/hyperlink" Target="http://pbs.twimg.com/profile_images/771891911493816320/hQVZTLco_normal.jpg" TargetMode="External"/><Relationship Id="rId1084" Type="http://schemas.openxmlformats.org/officeDocument/2006/relationships/hyperlink" Target="http://pbs.twimg.com/profile_images/550814803242254336/NzyFqdSX_normal.jpeg" TargetMode="External"/><Relationship Id="rId107" Type="http://schemas.openxmlformats.org/officeDocument/2006/relationships/hyperlink" Target="http://t.co/R0lNz3WjFc" TargetMode="External"/><Relationship Id="rId454" Type="http://schemas.openxmlformats.org/officeDocument/2006/relationships/hyperlink" Target="http://pbs.twimg.com/profile_images/839962258239262721/o68tYURv_normal.jpg" TargetMode="External"/><Relationship Id="rId661" Type="http://schemas.openxmlformats.org/officeDocument/2006/relationships/hyperlink" Target="http://pbs.twimg.com/profile_images/834473847911022594/Ew1cb0hh_normal.jpg" TargetMode="External"/><Relationship Id="rId759" Type="http://schemas.openxmlformats.org/officeDocument/2006/relationships/hyperlink" Target="http://pbs.twimg.com/profile_images/483973845138014208/06-W161I_normal.jpeg" TargetMode="External"/><Relationship Id="rId966" Type="http://schemas.openxmlformats.org/officeDocument/2006/relationships/hyperlink" Target="http://pbs.twimg.com/profile_images/846447556582354944/Fz3sj_ac_normal.jpg" TargetMode="External"/><Relationship Id="rId1291" Type="http://schemas.openxmlformats.org/officeDocument/2006/relationships/hyperlink" Target="http://pbs.twimg.com/profile_images/781692083677589505/NAfrwANE_normal.jpg" TargetMode="External"/><Relationship Id="rId1389" Type="http://schemas.openxmlformats.org/officeDocument/2006/relationships/hyperlink" Target="https://twitter.com/marlylb" TargetMode="External"/><Relationship Id="rId1596" Type="http://schemas.openxmlformats.org/officeDocument/2006/relationships/hyperlink" Target="https://twitter.com/franchoss1623" TargetMode="External"/><Relationship Id="rId2135" Type="http://schemas.openxmlformats.org/officeDocument/2006/relationships/hyperlink" Target="https://twitter.com/lanacion" TargetMode="External"/><Relationship Id="rId2342" Type="http://schemas.openxmlformats.org/officeDocument/2006/relationships/hyperlink" Target="https://twitter.com/pedrobriegerok" TargetMode="External"/><Relationship Id="rId314" Type="http://schemas.openxmlformats.org/officeDocument/2006/relationships/hyperlink" Target="https://t.co/oARU1VtTTX" TargetMode="External"/><Relationship Id="rId521" Type="http://schemas.openxmlformats.org/officeDocument/2006/relationships/hyperlink" Target="http://pbs.twimg.com/profile_images/843256740170874880/99bGuyto_normal.jpg" TargetMode="External"/><Relationship Id="rId619" Type="http://schemas.openxmlformats.org/officeDocument/2006/relationships/hyperlink" Target="http://pbs.twimg.com/profile_images/806671083994836992/qsoYWiGP_normal.jpg" TargetMode="External"/><Relationship Id="rId1151" Type="http://schemas.openxmlformats.org/officeDocument/2006/relationships/hyperlink" Target="http://pbs.twimg.com/profile_images/617892797467787265/CZnKOkLe_normal.png" TargetMode="External"/><Relationship Id="rId1249" Type="http://schemas.openxmlformats.org/officeDocument/2006/relationships/hyperlink" Target="http://pbs.twimg.com/profile_images/749771202709913601/f75erWSJ_normal.jpg" TargetMode="External"/><Relationship Id="rId2202" Type="http://schemas.openxmlformats.org/officeDocument/2006/relationships/hyperlink" Target="https://twitter.com/blogdofavre" TargetMode="External"/><Relationship Id="rId95" Type="http://schemas.openxmlformats.org/officeDocument/2006/relationships/hyperlink" Target="https://t.co/00hWcln9KY" TargetMode="External"/><Relationship Id="rId826" Type="http://schemas.openxmlformats.org/officeDocument/2006/relationships/hyperlink" Target="http://pbs.twimg.com/profile_images/1325422980/luicerati_normal.jpg" TargetMode="External"/><Relationship Id="rId1011" Type="http://schemas.openxmlformats.org/officeDocument/2006/relationships/hyperlink" Target="http://pbs.twimg.com/profile_images/809419864792330240/2jnreopD_normal.jpg" TargetMode="External"/><Relationship Id="rId1109" Type="http://schemas.openxmlformats.org/officeDocument/2006/relationships/hyperlink" Target="http://pbs.twimg.com/profile_images/784881173151580160/56R_kHeY_normal.jpg" TargetMode="External"/><Relationship Id="rId1456" Type="http://schemas.openxmlformats.org/officeDocument/2006/relationships/hyperlink" Target="https://twitter.com/iivanmolinas" TargetMode="External"/><Relationship Id="rId1663" Type="http://schemas.openxmlformats.org/officeDocument/2006/relationships/hyperlink" Target="https://twitter.com/jose93velazquez" TargetMode="External"/><Relationship Id="rId1870" Type="http://schemas.openxmlformats.org/officeDocument/2006/relationships/hyperlink" Target="https://twitter.com/cnneprensa" TargetMode="External"/><Relationship Id="rId1968" Type="http://schemas.openxmlformats.org/officeDocument/2006/relationships/hyperlink" Target="https://twitter.com/majo_caceres" TargetMode="External"/><Relationship Id="rId1316" Type="http://schemas.openxmlformats.org/officeDocument/2006/relationships/hyperlink" Target="http://pbs.twimg.com/profile_images/848513823816294401/yMug1boR_normal.jpg" TargetMode="External"/><Relationship Id="rId1523" Type="http://schemas.openxmlformats.org/officeDocument/2006/relationships/hyperlink" Target="https://twitter.com/flagboy140654" TargetMode="External"/><Relationship Id="rId1730" Type="http://schemas.openxmlformats.org/officeDocument/2006/relationships/hyperlink" Target="https://twitter.com/ferloni_cn" TargetMode="External"/><Relationship Id="rId22" Type="http://schemas.openxmlformats.org/officeDocument/2006/relationships/hyperlink" Target="https://t.co/6AgMxCSIU3" TargetMode="External"/><Relationship Id="rId1828" Type="http://schemas.openxmlformats.org/officeDocument/2006/relationships/hyperlink" Target="https://twitter.com/xavdiar" TargetMode="External"/><Relationship Id="rId171" Type="http://schemas.openxmlformats.org/officeDocument/2006/relationships/hyperlink" Target="https://t.co/xStKXauUu6" TargetMode="External"/><Relationship Id="rId2297" Type="http://schemas.openxmlformats.org/officeDocument/2006/relationships/hyperlink" Target="https://twitter.com/cuentafalsamil" TargetMode="External"/><Relationship Id="rId269" Type="http://schemas.openxmlformats.org/officeDocument/2006/relationships/hyperlink" Target="http://t.co/Ecz5j3I3si" TargetMode="External"/><Relationship Id="rId476" Type="http://schemas.openxmlformats.org/officeDocument/2006/relationships/hyperlink" Target="http://pbs.twimg.com/profile_images/745008983904296960/SzduMtC5_normal.jpg" TargetMode="External"/><Relationship Id="rId683" Type="http://schemas.openxmlformats.org/officeDocument/2006/relationships/hyperlink" Target="http://pbs.twimg.com/profile_images/847603943437770752/MFRiUWHS_normal.jpg" TargetMode="External"/><Relationship Id="rId890" Type="http://schemas.openxmlformats.org/officeDocument/2006/relationships/hyperlink" Target="http://pbs.twimg.com/profile_images/839139821830438913/MeWi7b00_normal.jpg" TargetMode="External"/><Relationship Id="rId2157" Type="http://schemas.openxmlformats.org/officeDocument/2006/relationships/hyperlink" Target="https://twitter.com/beanz_on_taoist" TargetMode="External"/><Relationship Id="rId2364" Type="http://schemas.openxmlformats.org/officeDocument/2006/relationships/hyperlink" Target="https://twitter.com/iralaeli" TargetMode="External"/><Relationship Id="rId129" Type="http://schemas.openxmlformats.org/officeDocument/2006/relationships/hyperlink" Target="https://t.co/ItuidxhgSk" TargetMode="External"/><Relationship Id="rId336" Type="http://schemas.openxmlformats.org/officeDocument/2006/relationships/hyperlink" Target="http://pbs.twimg.com/profile_images/732199166961721344/6DoUH69O_normal.jpg" TargetMode="External"/><Relationship Id="rId543" Type="http://schemas.openxmlformats.org/officeDocument/2006/relationships/hyperlink" Target="http://pbs.twimg.com/profile_images/563408194358505472/nh2IRQti_normal.jpeg" TargetMode="External"/><Relationship Id="rId988" Type="http://schemas.openxmlformats.org/officeDocument/2006/relationships/hyperlink" Target="http://pbs.twimg.com/profile_images/805573423736954880/wt3qLG5s_normal.jpg" TargetMode="External"/><Relationship Id="rId1173" Type="http://schemas.openxmlformats.org/officeDocument/2006/relationships/hyperlink" Target="http://pbs.twimg.com/profile_images/838216730648395776/vf5_u2Wt_normal.jpg" TargetMode="External"/><Relationship Id="rId1380" Type="http://schemas.openxmlformats.org/officeDocument/2006/relationships/hyperlink" Target="https://twitter.com/williampaats" TargetMode="External"/><Relationship Id="rId2017" Type="http://schemas.openxmlformats.org/officeDocument/2006/relationships/hyperlink" Target="https://twitter.com/juanjogodavs" TargetMode="External"/><Relationship Id="rId2224" Type="http://schemas.openxmlformats.org/officeDocument/2006/relationships/hyperlink" Target="https://twitter.com/pameb_melii" TargetMode="External"/><Relationship Id="rId403" Type="http://schemas.openxmlformats.org/officeDocument/2006/relationships/hyperlink" Target="http://abs.twimg.com/sticky/default_profile_images/default_profile_normal.png" TargetMode="External"/><Relationship Id="rId750" Type="http://schemas.openxmlformats.org/officeDocument/2006/relationships/hyperlink" Target="http://pbs.twimg.com/profile_images/833030988989132800/ZVSgxlmy_normal.jpg" TargetMode="External"/><Relationship Id="rId848" Type="http://schemas.openxmlformats.org/officeDocument/2006/relationships/hyperlink" Target="http://pbs.twimg.com/profile_images/761255991728037888/RbRoNgxD_normal.jpg" TargetMode="External"/><Relationship Id="rId1033" Type="http://schemas.openxmlformats.org/officeDocument/2006/relationships/hyperlink" Target="http://pbs.twimg.com/profile_images/848174522234785792/Wow3eZzn_normal.jpg" TargetMode="External"/><Relationship Id="rId1478" Type="http://schemas.openxmlformats.org/officeDocument/2006/relationships/hyperlink" Target="https://twitter.com/camilosoaresm" TargetMode="External"/><Relationship Id="rId1685" Type="http://schemas.openxmlformats.org/officeDocument/2006/relationships/hyperlink" Target="https://twitter.com/copernicusa" TargetMode="External"/><Relationship Id="rId1892" Type="http://schemas.openxmlformats.org/officeDocument/2006/relationships/hyperlink" Target="https://twitter.com/carlp4" TargetMode="External"/><Relationship Id="rId610" Type="http://schemas.openxmlformats.org/officeDocument/2006/relationships/hyperlink" Target="http://pbs.twimg.com/profile_images/828959415395053568/WBxUIjKw_normal.jpg" TargetMode="External"/><Relationship Id="rId708" Type="http://schemas.openxmlformats.org/officeDocument/2006/relationships/hyperlink" Target="http://pbs.twimg.com/profile_images/810924937934438400/HPy22EWm_normal.jpg" TargetMode="External"/><Relationship Id="rId915" Type="http://schemas.openxmlformats.org/officeDocument/2006/relationships/hyperlink" Target="http://pbs.twimg.com/profile_images/758803854515277826/kCZRD5IG_normal.jpg" TargetMode="External"/><Relationship Id="rId1240" Type="http://schemas.openxmlformats.org/officeDocument/2006/relationships/hyperlink" Target="http://pbs.twimg.com/profile_images/832248077784326146/-RIhl7V5_normal.jpg" TargetMode="External"/><Relationship Id="rId1338" Type="http://schemas.openxmlformats.org/officeDocument/2006/relationships/hyperlink" Target="http://pbs.twimg.com/profile_images/493055493447766016/0uFRL_4P_normal.jpeg" TargetMode="External"/><Relationship Id="rId1545" Type="http://schemas.openxmlformats.org/officeDocument/2006/relationships/hyperlink" Target="https://twitter.com/dantebarrera10" TargetMode="External"/><Relationship Id="rId1100" Type="http://schemas.openxmlformats.org/officeDocument/2006/relationships/hyperlink" Target="http://pbs.twimg.com/profile_images/842134278406344704/kmj2n8x1_normal.jpg" TargetMode="External"/><Relationship Id="rId1405" Type="http://schemas.openxmlformats.org/officeDocument/2006/relationships/hyperlink" Target="https://twitter.com/silbust1997" TargetMode="External"/><Relationship Id="rId1752" Type="http://schemas.openxmlformats.org/officeDocument/2006/relationships/hyperlink" Target="https://twitter.com/gams1276" TargetMode="External"/><Relationship Id="rId44" Type="http://schemas.openxmlformats.org/officeDocument/2006/relationships/hyperlink" Target="http://t.co/gALr4RCxul" TargetMode="External"/><Relationship Id="rId1612" Type="http://schemas.openxmlformats.org/officeDocument/2006/relationships/hyperlink" Target="https://twitter.com/zunyledezma" TargetMode="External"/><Relationship Id="rId1917" Type="http://schemas.openxmlformats.org/officeDocument/2006/relationships/hyperlink" Target="https://twitter.com/camilojd" TargetMode="External"/><Relationship Id="rId193" Type="http://schemas.openxmlformats.org/officeDocument/2006/relationships/hyperlink" Target="https://t.co/nc2iPwcpbg" TargetMode="External"/><Relationship Id="rId498" Type="http://schemas.openxmlformats.org/officeDocument/2006/relationships/hyperlink" Target="http://abs.twimg.com/sticky/default_profile_images/default_profile_normal.png" TargetMode="External"/><Relationship Id="rId2081" Type="http://schemas.openxmlformats.org/officeDocument/2006/relationships/hyperlink" Target="https://twitter.com/newsnblues" TargetMode="External"/><Relationship Id="rId2179" Type="http://schemas.openxmlformats.org/officeDocument/2006/relationships/hyperlink" Target="https://twitter.com/homagetocelery" TargetMode="External"/><Relationship Id="rId260" Type="http://schemas.openxmlformats.org/officeDocument/2006/relationships/hyperlink" Target="https://t.co/HXBpUoKYo4" TargetMode="External"/><Relationship Id="rId2386" Type="http://schemas.openxmlformats.org/officeDocument/2006/relationships/hyperlink" Target="https://twitter.com/andreaosvaldo1" TargetMode="External"/><Relationship Id="rId120" Type="http://schemas.openxmlformats.org/officeDocument/2006/relationships/hyperlink" Target="https://t.co/0qcR9GUSWR" TargetMode="External"/><Relationship Id="rId358" Type="http://schemas.openxmlformats.org/officeDocument/2006/relationships/hyperlink" Target="http://pbs.twimg.com/profile_images/557275715997949952/XWLsDHgu_normal.jpeg" TargetMode="External"/><Relationship Id="rId565" Type="http://schemas.openxmlformats.org/officeDocument/2006/relationships/hyperlink" Target="http://pbs.twimg.com/profile_images/800763672532578305/XHWcPl9a_normal.jpg" TargetMode="External"/><Relationship Id="rId772" Type="http://schemas.openxmlformats.org/officeDocument/2006/relationships/hyperlink" Target="http://pbs.twimg.com/profile_images/753306882283020288/CXntM7o3_normal.jpg" TargetMode="External"/><Relationship Id="rId1195" Type="http://schemas.openxmlformats.org/officeDocument/2006/relationships/hyperlink" Target="http://pbs.twimg.com/profile_images/848381239040102401/cF0BRkZG_normal.jpg" TargetMode="External"/><Relationship Id="rId2039" Type="http://schemas.openxmlformats.org/officeDocument/2006/relationships/hyperlink" Target="https://twitter.com/olukha" TargetMode="External"/><Relationship Id="rId2246" Type="http://schemas.openxmlformats.org/officeDocument/2006/relationships/hyperlink" Target="https://twitter.com/lu100749" TargetMode="External"/><Relationship Id="rId218" Type="http://schemas.openxmlformats.org/officeDocument/2006/relationships/hyperlink" Target="https://t.co/BifRWblH7W" TargetMode="External"/><Relationship Id="rId425" Type="http://schemas.openxmlformats.org/officeDocument/2006/relationships/hyperlink" Target="http://pbs.twimg.com/profile_images/812041284093362177/ZIij9Ioi_normal.jpg" TargetMode="External"/><Relationship Id="rId632" Type="http://schemas.openxmlformats.org/officeDocument/2006/relationships/hyperlink" Target="http://pbs.twimg.com/profile_images/846523497715290112/2cDaokEv_normal.jpg" TargetMode="External"/><Relationship Id="rId1055" Type="http://schemas.openxmlformats.org/officeDocument/2006/relationships/hyperlink" Target="http://pbs.twimg.com/profile_images/3457300574/8293da3133aef5bf6f3e997fcb7b73ef_normal.jpeg" TargetMode="External"/><Relationship Id="rId1262" Type="http://schemas.openxmlformats.org/officeDocument/2006/relationships/hyperlink" Target="http://pbs.twimg.com/profile_images/727128951659745280/eiKhUAb6_normal.jpg" TargetMode="External"/><Relationship Id="rId2106" Type="http://schemas.openxmlformats.org/officeDocument/2006/relationships/hyperlink" Target="https://twitter.com/oscar_jmfmersan" TargetMode="External"/><Relationship Id="rId2313" Type="http://schemas.openxmlformats.org/officeDocument/2006/relationships/hyperlink" Target="https://twitter.com/exclusivaenweb" TargetMode="External"/><Relationship Id="rId937" Type="http://schemas.openxmlformats.org/officeDocument/2006/relationships/hyperlink" Target="http://pbs.twimg.com/profile_images/782352618085552128/lQHfJQXm_normal.jpg" TargetMode="External"/><Relationship Id="rId1122" Type="http://schemas.openxmlformats.org/officeDocument/2006/relationships/hyperlink" Target="http://pbs.twimg.com/profile_images/435518595142279168/QjHgFr1h_normal.jpeg" TargetMode="External"/><Relationship Id="rId1567" Type="http://schemas.openxmlformats.org/officeDocument/2006/relationships/hyperlink" Target="https://twitter.com/henry_langston" TargetMode="External"/><Relationship Id="rId1774" Type="http://schemas.openxmlformats.org/officeDocument/2006/relationships/hyperlink" Target="https://twitter.com/misscrazytruth" TargetMode="External"/><Relationship Id="rId1981" Type="http://schemas.openxmlformats.org/officeDocument/2006/relationships/hyperlink" Target="https://twitter.com/harry74benitez" TargetMode="External"/><Relationship Id="rId66" Type="http://schemas.openxmlformats.org/officeDocument/2006/relationships/hyperlink" Target="https://t.co/VVTQt2nk71" TargetMode="External"/><Relationship Id="rId1427" Type="http://schemas.openxmlformats.org/officeDocument/2006/relationships/hyperlink" Target="https://twitter.com/olgatrojasg" TargetMode="External"/><Relationship Id="rId1634" Type="http://schemas.openxmlformats.org/officeDocument/2006/relationships/hyperlink" Target="https://twitter.com/maiida96" TargetMode="External"/><Relationship Id="rId1841" Type="http://schemas.openxmlformats.org/officeDocument/2006/relationships/hyperlink" Target="https://twitter.com/maritoabdo" TargetMode="External"/><Relationship Id="rId1939" Type="http://schemas.openxmlformats.org/officeDocument/2006/relationships/hyperlink" Target="https://twitter.com/chiqui_avalos" TargetMode="External"/><Relationship Id="rId1701" Type="http://schemas.openxmlformats.org/officeDocument/2006/relationships/hyperlink" Target="https://twitter.com/fabrir4mos" TargetMode="External"/><Relationship Id="rId282" Type="http://schemas.openxmlformats.org/officeDocument/2006/relationships/hyperlink" Target="http://t.co/k4HRKMIprm" TargetMode="External"/><Relationship Id="rId587" Type="http://schemas.openxmlformats.org/officeDocument/2006/relationships/hyperlink" Target="http://pbs.twimg.com/profile_images/662338937713729537/tlOL3aP2_normal.jpg" TargetMode="External"/><Relationship Id="rId2170" Type="http://schemas.openxmlformats.org/officeDocument/2006/relationships/hyperlink" Target="https://twitter.com/wordazadi" TargetMode="External"/><Relationship Id="rId2268" Type="http://schemas.openxmlformats.org/officeDocument/2006/relationships/hyperlink" Target="https://twitter.com/david66629854" TargetMode="External"/><Relationship Id="rId8" Type="http://schemas.openxmlformats.org/officeDocument/2006/relationships/hyperlink" Target="https://t.co/XkCuxYxoWT" TargetMode="External"/><Relationship Id="rId142" Type="http://schemas.openxmlformats.org/officeDocument/2006/relationships/hyperlink" Target="https://t.co/CsJKs9Knge" TargetMode="External"/><Relationship Id="rId447" Type="http://schemas.openxmlformats.org/officeDocument/2006/relationships/hyperlink" Target="http://pbs.twimg.com/profile_images/465221175660916736/qjSxz_Bf_normal.jpeg" TargetMode="External"/><Relationship Id="rId794" Type="http://schemas.openxmlformats.org/officeDocument/2006/relationships/hyperlink" Target="http://pbs.twimg.com/profile_images/1373636527/caritasgraciosas4_normal.jpg" TargetMode="External"/><Relationship Id="rId1077" Type="http://schemas.openxmlformats.org/officeDocument/2006/relationships/hyperlink" Target="http://abs.twimg.com/sticky/default_profile_images/default_profile_normal.png" TargetMode="External"/><Relationship Id="rId2030" Type="http://schemas.openxmlformats.org/officeDocument/2006/relationships/hyperlink" Target="https://twitter.com/chilupereira" TargetMode="External"/><Relationship Id="rId2128" Type="http://schemas.openxmlformats.org/officeDocument/2006/relationships/hyperlink" Target="https://twitter.com/srta_lau" TargetMode="External"/><Relationship Id="rId654" Type="http://schemas.openxmlformats.org/officeDocument/2006/relationships/hyperlink" Target="http://pbs.twimg.com/profile_images/683698410713513984/0mVmiFKL_normal.jpg" TargetMode="External"/><Relationship Id="rId861" Type="http://schemas.openxmlformats.org/officeDocument/2006/relationships/hyperlink" Target="http://pbs.twimg.com/profile_images/824590689249984512/Aq-mYOof_normal.jpg" TargetMode="External"/><Relationship Id="rId959" Type="http://schemas.openxmlformats.org/officeDocument/2006/relationships/hyperlink" Target="http://pbs.twimg.com/profile_images/828622067608207360/uygvE8DW_normal.jpg" TargetMode="External"/><Relationship Id="rId1284" Type="http://schemas.openxmlformats.org/officeDocument/2006/relationships/hyperlink" Target="http://pbs.twimg.com/profile_images/843623204371546115/zfk-DdA1_normal.jpg" TargetMode="External"/><Relationship Id="rId1491" Type="http://schemas.openxmlformats.org/officeDocument/2006/relationships/hyperlink" Target="https://twitter.com/acostasilvanaa" TargetMode="External"/><Relationship Id="rId1589" Type="http://schemas.openxmlformats.org/officeDocument/2006/relationships/hyperlink" Target="https://twitter.com/lopezknor" TargetMode="External"/><Relationship Id="rId2335" Type="http://schemas.openxmlformats.org/officeDocument/2006/relationships/hyperlink" Target="https://twitter.com/katiaturcott" TargetMode="External"/><Relationship Id="rId307" Type="http://schemas.openxmlformats.org/officeDocument/2006/relationships/hyperlink" Target="http://t.co/0v7zSD7MDf" TargetMode="External"/><Relationship Id="rId514" Type="http://schemas.openxmlformats.org/officeDocument/2006/relationships/hyperlink" Target="http://pbs.twimg.com/profile_images/3465236707/ca7323d37c52f06910d523d098962fec_normal.jpeg" TargetMode="External"/><Relationship Id="rId721" Type="http://schemas.openxmlformats.org/officeDocument/2006/relationships/hyperlink" Target="http://pbs.twimg.com/profile_images/839889433067417602/zVsK1sL3_normal.jpg" TargetMode="External"/><Relationship Id="rId1144" Type="http://schemas.openxmlformats.org/officeDocument/2006/relationships/hyperlink" Target="http://pbs.twimg.com/profile_images/826256814895484931/Sm9AnBrj_normal.jpg" TargetMode="External"/><Relationship Id="rId1351" Type="http://schemas.openxmlformats.org/officeDocument/2006/relationships/hyperlink" Target="http://pbs.twimg.com/profile_images/1160254586/logo_para_twitter_normal.gif" TargetMode="External"/><Relationship Id="rId1449" Type="http://schemas.openxmlformats.org/officeDocument/2006/relationships/hyperlink" Target="https://twitter.com/victorbogarin1" TargetMode="External"/><Relationship Id="rId1796" Type="http://schemas.openxmlformats.org/officeDocument/2006/relationships/hyperlink" Target="https://twitter.com/grisom23" TargetMode="External"/><Relationship Id="rId2402" Type="http://schemas.openxmlformats.org/officeDocument/2006/relationships/hyperlink" Target="https://twitter.com/amylopezrivera" TargetMode="External"/><Relationship Id="rId88" Type="http://schemas.openxmlformats.org/officeDocument/2006/relationships/hyperlink" Target="https://t.co/2puX55ZoQT" TargetMode="External"/><Relationship Id="rId819" Type="http://schemas.openxmlformats.org/officeDocument/2006/relationships/hyperlink" Target="http://pbs.twimg.com/profile_images/843654087191281664/FIzE-hXq_normal.jpg" TargetMode="External"/><Relationship Id="rId1004" Type="http://schemas.openxmlformats.org/officeDocument/2006/relationships/hyperlink" Target="http://pbs.twimg.com/profile_images/612892863936892930/xk2VNlxJ_normal.jpg" TargetMode="External"/><Relationship Id="rId1211" Type="http://schemas.openxmlformats.org/officeDocument/2006/relationships/hyperlink" Target="http://pbs.twimg.com/profile_images/474696779451998208/Q9fXW3l2_normal.jpeg" TargetMode="External"/><Relationship Id="rId1656" Type="http://schemas.openxmlformats.org/officeDocument/2006/relationships/hyperlink" Target="https://twitter.com/martinalmiron21" TargetMode="External"/><Relationship Id="rId1863" Type="http://schemas.openxmlformats.org/officeDocument/2006/relationships/hyperlink" Target="https://twitter.com/yzula" TargetMode="External"/><Relationship Id="rId1309" Type="http://schemas.openxmlformats.org/officeDocument/2006/relationships/hyperlink" Target="http://pbs.twimg.com/profile_images/703590868054360064/8j5waCs4_normal.jpg" TargetMode="External"/><Relationship Id="rId1516" Type="http://schemas.openxmlformats.org/officeDocument/2006/relationships/hyperlink" Target="https://twitter.com/behzadon" TargetMode="External"/><Relationship Id="rId1723" Type="http://schemas.openxmlformats.org/officeDocument/2006/relationships/hyperlink" Target="https://twitter.com/horacio_cartes" TargetMode="External"/><Relationship Id="rId1930" Type="http://schemas.openxmlformats.org/officeDocument/2006/relationships/hyperlink" Target="https://twitter.com/ooda" TargetMode="External"/><Relationship Id="rId15" Type="http://schemas.openxmlformats.org/officeDocument/2006/relationships/hyperlink" Target="https://t.co/ZR4p646Fm6" TargetMode="External"/><Relationship Id="rId2192" Type="http://schemas.openxmlformats.org/officeDocument/2006/relationships/hyperlink" Target="https://twitter.com/rosuladasilva" TargetMode="External"/><Relationship Id="rId164" Type="http://schemas.openxmlformats.org/officeDocument/2006/relationships/hyperlink" Target="https://t.co/9fibgjCmOM" TargetMode="External"/><Relationship Id="rId371" Type="http://schemas.openxmlformats.org/officeDocument/2006/relationships/hyperlink" Target="http://pbs.twimg.com/profile_images/823031183374217216/S5Xp4kQS_normal.jpg" TargetMode="External"/><Relationship Id="rId2052" Type="http://schemas.openxmlformats.org/officeDocument/2006/relationships/hyperlink" Target="https://twitter.com/elrolfi_py" TargetMode="External"/><Relationship Id="rId469" Type="http://schemas.openxmlformats.org/officeDocument/2006/relationships/hyperlink" Target="http://pbs.twimg.com/profile_images/847526755149557760/ygtbs6Xw_normal.jpg" TargetMode="External"/><Relationship Id="rId676" Type="http://schemas.openxmlformats.org/officeDocument/2006/relationships/hyperlink" Target="http://pbs.twimg.com/profile_images/828256149296250880/zcN7j90-_normal.jpg" TargetMode="External"/><Relationship Id="rId883" Type="http://schemas.openxmlformats.org/officeDocument/2006/relationships/hyperlink" Target="http://pbs.twimg.com/profile_images/845751597594542084/HxvtKbWG_normal.jpg" TargetMode="External"/><Relationship Id="rId1099" Type="http://schemas.openxmlformats.org/officeDocument/2006/relationships/hyperlink" Target="http://pbs.twimg.com/profile_images/644564299948625921/ddfxyyqL_normal.png" TargetMode="External"/><Relationship Id="rId2357" Type="http://schemas.openxmlformats.org/officeDocument/2006/relationships/hyperlink" Target="https://twitter.com/karai_guasu" TargetMode="External"/><Relationship Id="rId231" Type="http://schemas.openxmlformats.org/officeDocument/2006/relationships/hyperlink" Target="https://t.co/87CI5y4gtZ" TargetMode="External"/><Relationship Id="rId329" Type="http://schemas.openxmlformats.org/officeDocument/2006/relationships/hyperlink" Target="https://t.co/rb06bvvvtN" TargetMode="External"/><Relationship Id="rId536" Type="http://schemas.openxmlformats.org/officeDocument/2006/relationships/hyperlink" Target="http://pbs.twimg.com/profile_images/844329934604656641/zRhBDLZ4_normal.jpg" TargetMode="External"/><Relationship Id="rId1166" Type="http://schemas.openxmlformats.org/officeDocument/2006/relationships/hyperlink" Target="http://pbs.twimg.com/profile_images/412247930343395328/QGtaJkno_normal.jpeg" TargetMode="External"/><Relationship Id="rId1373" Type="http://schemas.openxmlformats.org/officeDocument/2006/relationships/hyperlink" Target="https://twitter.com/juang44" TargetMode="External"/><Relationship Id="rId2217" Type="http://schemas.openxmlformats.org/officeDocument/2006/relationships/hyperlink" Target="https://twitter.com/alessi1912" TargetMode="External"/><Relationship Id="rId743" Type="http://schemas.openxmlformats.org/officeDocument/2006/relationships/hyperlink" Target="http://pbs.twimg.com/profile_images/842211289128656896/fVR2mdTf_normal.jpg" TargetMode="External"/><Relationship Id="rId950" Type="http://schemas.openxmlformats.org/officeDocument/2006/relationships/hyperlink" Target="http://pbs.twimg.com/profile_images/758804609829707776/GiSMuO3T_normal.jpg" TargetMode="External"/><Relationship Id="rId1026" Type="http://schemas.openxmlformats.org/officeDocument/2006/relationships/hyperlink" Target="http://pbs.twimg.com/profile_images/709797264152248320/wZAhx76e_normal.jpg" TargetMode="External"/><Relationship Id="rId1580" Type="http://schemas.openxmlformats.org/officeDocument/2006/relationships/hyperlink" Target="https://twitter.com/carlingdelaf" TargetMode="External"/><Relationship Id="rId1678" Type="http://schemas.openxmlformats.org/officeDocument/2006/relationships/hyperlink" Target="https://twitter.com/papucanela" TargetMode="External"/><Relationship Id="rId1885" Type="http://schemas.openxmlformats.org/officeDocument/2006/relationships/hyperlink" Target="https://twitter.com/rodrigogarciacv" TargetMode="External"/><Relationship Id="rId603" Type="http://schemas.openxmlformats.org/officeDocument/2006/relationships/hyperlink" Target="http://pbs.twimg.com/profile_images/638374554671448064/qRqDBfFw_normal.jpg" TargetMode="External"/><Relationship Id="rId810" Type="http://schemas.openxmlformats.org/officeDocument/2006/relationships/hyperlink" Target="http://pbs.twimg.com/profile_images/840339369030504448/43zf0iTZ_normal.jpg" TargetMode="External"/><Relationship Id="rId908" Type="http://schemas.openxmlformats.org/officeDocument/2006/relationships/hyperlink" Target="http://pbs.twimg.com/profile_images/824635548811821057/3BN2la4m_normal.jpg" TargetMode="External"/><Relationship Id="rId1233" Type="http://schemas.openxmlformats.org/officeDocument/2006/relationships/hyperlink" Target="http://pbs.twimg.com/profile_images/828690357936390144/37CeWFnI_normal.jpg" TargetMode="External"/><Relationship Id="rId1440" Type="http://schemas.openxmlformats.org/officeDocument/2006/relationships/hyperlink" Target="https://twitter.com/rraq65" TargetMode="External"/><Relationship Id="rId1538" Type="http://schemas.openxmlformats.org/officeDocument/2006/relationships/hyperlink" Target="https://twitter.com/notthatnancy" TargetMode="External"/><Relationship Id="rId1300" Type="http://schemas.openxmlformats.org/officeDocument/2006/relationships/hyperlink" Target="http://pbs.twimg.com/profile_images/842457654685532161/OYGlCdQp_normal.jpg" TargetMode="External"/><Relationship Id="rId1745" Type="http://schemas.openxmlformats.org/officeDocument/2006/relationships/hyperlink" Target="https://twitter.com/guijomenga" TargetMode="External"/><Relationship Id="rId1952" Type="http://schemas.openxmlformats.org/officeDocument/2006/relationships/hyperlink" Target="https://twitter.com/manucito15" TargetMode="External"/><Relationship Id="rId37" Type="http://schemas.openxmlformats.org/officeDocument/2006/relationships/hyperlink" Target="https://t.co/ObWF3IFZNm" TargetMode="External"/><Relationship Id="rId1605" Type="http://schemas.openxmlformats.org/officeDocument/2006/relationships/hyperlink" Target="https://twitter.com/gabriel_gm97" TargetMode="External"/><Relationship Id="rId1812" Type="http://schemas.openxmlformats.org/officeDocument/2006/relationships/hyperlink" Target="https://twitter.com/tanucastillo" TargetMode="External"/><Relationship Id="rId186" Type="http://schemas.openxmlformats.org/officeDocument/2006/relationships/hyperlink" Target="https://t.co/mjBNiVaQ9k" TargetMode="External"/><Relationship Id="rId393" Type="http://schemas.openxmlformats.org/officeDocument/2006/relationships/hyperlink" Target="http://pbs.twimg.com/profile_images/841133599453769728/c8wstDFC_normal.jpg" TargetMode="External"/><Relationship Id="rId2074" Type="http://schemas.openxmlformats.org/officeDocument/2006/relationships/hyperlink" Target="https://twitter.com/sanjo1811" TargetMode="External"/><Relationship Id="rId2281" Type="http://schemas.openxmlformats.org/officeDocument/2006/relationships/hyperlink" Target="https://twitter.com/xc__hancock" TargetMode="External"/><Relationship Id="rId253" Type="http://schemas.openxmlformats.org/officeDocument/2006/relationships/hyperlink" Target="https://t.co/w8DKDKXuD1" TargetMode="External"/><Relationship Id="rId460" Type="http://schemas.openxmlformats.org/officeDocument/2006/relationships/hyperlink" Target="http://pbs.twimg.com/profile_images/800628367246684160/u0TavWhV_normal.jpg" TargetMode="External"/><Relationship Id="rId698" Type="http://schemas.openxmlformats.org/officeDocument/2006/relationships/hyperlink" Target="http://pbs.twimg.com/profile_images/802298915479584770/C_o2oZ64_normal.jpg" TargetMode="External"/><Relationship Id="rId1090" Type="http://schemas.openxmlformats.org/officeDocument/2006/relationships/hyperlink" Target="http://pbs.twimg.com/profile_images/806481240962584576/M09MmCs4_normal.jpg" TargetMode="External"/><Relationship Id="rId2141" Type="http://schemas.openxmlformats.org/officeDocument/2006/relationships/hyperlink" Target="https://twitter.com/didi_buttones" TargetMode="External"/><Relationship Id="rId2379" Type="http://schemas.openxmlformats.org/officeDocument/2006/relationships/hyperlink" Target="https://twitter.com/bearami18" TargetMode="External"/><Relationship Id="rId113" Type="http://schemas.openxmlformats.org/officeDocument/2006/relationships/hyperlink" Target="https://t.co/rEunxMj7GC" TargetMode="External"/><Relationship Id="rId320" Type="http://schemas.openxmlformats.org/officeDocument/2006/relationships/hyperlink" Target="https://t.co/ia8cFqS1H0" TargetMode="External"/><Relationship Id="rId558" Type="http://schemas.openxmlformats.org/officeDocument/2006/relationships/hyperlink" Target="http://pbs.twimg.com/profile_images/815752375772282880/wQ7wqciu_normal.jpg" TargetMode="External"/><Relationship Id="rId765" Type="http://schemas.openxmlformats.org/officeDocument/2006/relationships/hyperlink" Target="http://pbs.twimg.com/profile_images/823335350156296192/JVcjWPXi_normal.jpg" TargetMode="External"/><Relationship Id="rId972" Type="http://schemas.openxmlformats.org/officeDocument/2006/relationships/hyperlink" Target="http://pbs.twimg.com/profile_images/824360146491076609/tSKRB6JY_normal.jpg" TargetMode="External"/><Relationship Id="rId1188" Type="http://schemas.openxmlformats.org/officeDocument/2006/relationships/hyperlink" Target="http://pbs.twimg.com/profile_images/843849574389309440/hat0F9qU_normal.jpg" TargetMode="External"/><Relationship Id="rId1395" Type="http://schemas.openxmlformats.org/officeDocument/2006/relationships/hyperlink" Target="https://twitter.com/lewisalfonzo7" TargetMode="External"/><Relationship Id="rId2001" Type="http://schemas.openxmlformats.org/officeDocument/2006/relationships/hyperlink" Target="https://twitter.com/czorraquin" TargetMode="External"/><Relationship Id="rId2239" Type="http://schemas.openxmlformats.org/officeDocument/2006/relationships/hyperlink" Target="https://twitter.com/carlos_spinzi" TargetMode="External"/><Relationship Id="rId418" Type="http://schemas.openxmlformats.org/officeDocument/2006/relationships/hyperlink" Target="http://pbs.twimg.com/profile_images/832444202537644032/WLhPsXbr_normal.jpg" TargetMode="External"/><Relationship Id="rId625" Type="http://schemas.openxmlformats.org/officeDocument/2006/relationships/hyperlink" Target="http://pbs.twimg.com/profile_images/844729257137983488/kQyeUI7j_normal.jpg" TargetMode="External"/><Relationship Id="rId832" Type="http://schemas.openxmlformats.org/officeDocument/2006/relationships/hyperlink" Target="http://pbs.twimg.com/profile_images/848342448812294144/Clv22SMI_normal.jpg" TargetMode="External"/><Relationship Id="rId1048" Type="http://schemas.openxmlformats.org/officeDocument/2006/relationships/hyperlink" Target="http://pbs.twimg.com/profile_images/481564669513969664/HRy7FILB_normal.jpeg" TargetMode="External"/><Relationship Id="rId1255" Type="http://schemas.openxmlformats.org/officeDocument/2006/relationships/hyperlink" Target="http://pbs.twimg.com/profile_images/845281967251881984/UTOdpVvI_normal.jpg" TargetMode="External"/><Relationship Id="rId1462" Type="http://schemas.openxmlformats.org/officeDocument/2006/relationships/hyperlink" Target="https://twitter.com/romalarroza" TargetMode="External"/><Relationship Id="rId2306" Type="http://schemas.openxmlformats.org/officeDocument/2006/relationships/hyperlink" Target="https://twitter.com/mpenikas" TargetMode="External"/><Relationship Id="rId1115" Type="http://schemas.openxmlformats.org/officeDocument/2006/relationships/hyperlink" Target="http://pbs.twimg.com/profile_images/817929330164637696/afaT3e4O_normal.jpg" TargetMode="External"/><Relationship Id="rId1322" Type="http://schemas.openxmlformats.org/officeDocument/2006/relationships/hyperlink" Target="http://pbs.twimg.com/profile_images/744206013516111872/2xw0-Jn3_normal.jpg" TargetMode="External"/><Relationship Id="rId1767" Type="http://schemas.openxmlformats.org/officeDocument/2006/relationships/hyperlink" Target="https://twitter.com/juankespinola" TargetMode="External"/><Relationship Id="rId1974" Type="http://schemas.openxmlformats.org/officeDocument/2006/relationships/hyperlink" Target="https://twitter.com/bernibarreto" TargetMode="External"/><Relationship Id="rId59" Type="http://schemas.openxmlformats.org/officeDocument/2006/relationships/hyperlink" Target="https://t.co/antcJK9xPW" TargetMode="External"/><Relationship Id="rId1627" Type="http://schemas.openxmlformats.org/officeDocument/2006/relationships/hyperlink" Target="https://twitter.com/alfredo790213" TargetMode="External"/><Relationship Id="rId1834" Type="http://schemas.openxmlformats.org/officeDocument/2006/relationships/hyperlink" Target="https://twitter.com/raulbeni78" TargetMode="External"/><Relationship Id="rId2096" Type="http://schemas.openxmlformats.org/officeDocument/2006/relationships/hyperlink" Target="https://twitter.com/belen_mora" TargetMode="External"/><Relationship Id="rId1901" Type="http://schemas.openxmlformats.org/officeDocument/2006/relationships/hyperlink" Target="https://twitter.com/georgebenitez16" TargetMode="External"/><Relationship Id="rId275" Type="http://schemas.openxmlformats.org/officeDocument/2006/relationships/hyperlink" Target="https://t.co/jUGX5S52R7" TargetMode="External"/><Relationship Id="rId482" Type="http://schemas.openxmlformats.org/officeDocument/2006/relationships/hyperlink" Target="http://pbs.twimg.com/profile_images/1873757762/sjEoBS4O_normal" TargetMode="External"/><Relationship Id="rId2163" Type="http://schemas.openxmlformats.org/officeDocument/2006/relationships/hyperlink" Target="https://twitter.com/mariajogue123" TargetMode="External"/><Relationship Id="rId2370" Type="http://schemas.openxmlformats.org/officeDocument/2006/relationships/hyperlink" Target="https://twitter.com/hippyloft" TargetMode="External"/><Relationship Id="rId135" Type="http://schemas.openxmlformats.org/officeDocument/2006/relationships/hyperlink" Target="https://t.co/Uq7P3V32cj" TargetMode="External"/><Relationship Id="rId342" Type="http://schemas.openxmlformats.org/officeDocument/2006/relationships/hyperlink" Target="http://pbs.twimg.com/profile_images/770657407856943104/z0hOc5pI_normal.jpg" TargetMode="External"/><Relationship Id="rId787" Type="http://schemas.openxmlformats.org/officeDocument/2006/relationships/hyperlink" Target="http://pbs.twimg.com/profile_images/848019014030962688/ClGsmJPu_normal.jpg" TargetMode="External"/><Relationship Id="rId994" Type="http://schemas.openxmlformats.org/officeDocument/2006/relationships/hyperlink" Target="http://pbs.twimg.com/profile_images/692544128412942336/Kx8MwbwG_normal.jpg" TargetMode="External"/><Relationship Id="rId2023" Type="http://schemas.openxmlformats.org/officeDocument/2006/relationships/hyperlink" Target="https://twitter.com/carlitosiloe21" TargetMode="External"/><Relationship Id="rId2230" Type="http://schemas.openxmlformats.org/officeDocument/2006/relationships/hyperlink" Target="https://twitter.com/a_campos7" TargetMode="External"/><Relationship Id="rId202" Type="http://schemas.openxmlformats.org/officeDocument/2006/relationships/hyperlink" Target="https://t.co/VUMHRgrzlx" TargetMode="External"/><Relationship Id="rId647" Type="http://schemas.openxmlformats.org/officeDocument/2006/relationships/hyperlink" Target="http://pbs.twimg.com/profile_images/378800000289558748/4292f305a5e638eb15683d9560d68c5a_normal.jpeg" TargetMode="External"/><Relationship Id="rId854" Type="http://schemas.openxmlformats.org/officeDocument/2006/relationships/hyperlink" Target="http://abs.twimg.com/sticky/default_profile_images/default_profile_normal.png" TargetMode="External"/><Relationship Id="rId1277" Type="http://schemas.openxmlformats.org/officeDocument/2006/relationships/hyperlink" Target="http://pbs.twimg.com/profile_images/836895711883059202/wKa7yZOw_normal.jpg" TargetMode="External"/><Relationship Id="rId1484" Type="http://schemas.openxmlformats.org/officeDocument/2006/relationships/hyperlink" Target="https://twitter.com/frenteguasupy" TargetMode="External"/><Relationship Id="rId1691" Type="http://schemas.openxmlformats.org/officeDocument/2006/relationships/hyperlink" Target="https://twitter.com/cesarpenasola" TargetMode="External"/><Relationship Id="rId2328" Type="http://schemas.openxmlformats.org/officeDocument/2006/relationships/hyperlink" Target="https://twitter.com/inforeportesur2" TargetMode="External"/><Relationship Id="rId507" Type="http://schemas.openxmlformats.org/officeDocument/2006/relationships/hyperlink" Target="http://pbs.twimg.com/profile_images/2897382764/7b9a6900586c5307acf2d27019a4d65c_normal.png" TargetMode="External"/><Relationship Id="rId714" Type="http://schemas.openxmlformats.org/officeDocument/2006/relationships/hyperlink" Target="http://pbs.twimg.com/profile_images/828590350759579648/GFs8DD_v_normal.jpg" TargetMode="External"/><Relationship Id="rId921" Type="http://schemas.openxmlformats.org/officeDocument/2006/relationships/hyperlink" Target="http://pbs.twimg.com/profile_images/773126441881960448/InKHCGkN_normal.jpg" TargetMode="External"/><Relationship Id="rId1137" Type="http://schemas.openxmlformats.org/officeDocument/2006/relationships/hyperlink" Target="http://pbs.twimg.com/profile_images/839478468328968192/15OSD1Go_normal.jpg" TargetMode="External"/><Relationship Id="rId1344" Type="http://schemas.openxmlformats.org/officeDocument/2006/relationships/hyperlink" Target="http://pbs.twimg.com/profile_images/792112600834252800/TzBP73uO_normal.jpg" TargetMode="External"/><Relationship Id="rId1551" Type="http://schemas.openxmlformats.org/officeDocument/2006/relationships/hyperlink" Target="https://twitter.com/luisdiegoporras" TargetMode="External"/><Relationship Id="rId1789" Type="http://schemas.openxmlformats.org/officeDocument/2006/relationships/hyperlink" Target="https://twitter.com/saulalcaraz" TargetMode="External"/><Relationship Id="rId1996" Type="http://schemas.openxmlformats.org/officeDocument/2006/relationships/hyperlink" Target="https://twitter.com/rikrcht" TargetMode="External"/><Relationship Id="rId50" Type="http://schemas.openxmlformats.org/officeDocument/2006/relationships/hyperlink" Target="https://t.co/xoMTzFChwo" TargetMode="External"/><Relationship Id="rId1204" Type="http://schemas.openxmlformats.org/officeDocument/2006/relationships/hyperlink" Target="http://pbs.twimg.com/profile_images/1345909302/Caricatura.Kiosko.FA.RE.MI0001_normal.jpg" TargetMode="External"/><Relationship Id="rId1411" Type="http://schemas.openxmlformats.org/officeDocument/2006/relationships/hyperlink" Target="https://twitter.com/portilloca454" TargetMode="External"/><Relationship Id="rId1649" Type="http://schemas.openxmlformats.org/officeDocument/2006/relationships/hyperlink" Target="https://twitter.com/caramarillapy" TargetMode="External"/><Relationship Id="rId1856" Type="http://schemas.openxmlformats.org/officeDocument/2006/relationships/hyperlink" Target="https://twitter.com/romidimitruk" TargetMode="External"/><Relationship Id="rId1509" Type="http://schemas.openxmlformats.org/officeDocument/2006/relationships/hyperlink" Target="https://twitter.com/vibhorecl" TargetMode="External"/><Relationship Id="rId1716" Type="http://schemas.openxmlformats.org/officeDocument/2006/relationships/hyperlink" Target="https://twitter.com/albertcabrerapy" TargetMode="External"/><Relationship Id="rId1923" Type="http://schemas.openxmlformats.org/officeDocument/2006/relationships/hyperlink" Target="https://twitter.com/arthur_frc" TargetMode="External"/><Relationship Id="rId297" Type="http://schemas.openxmlformats.org/officeDocument/2006/relationships/hyperlink" Target="https://t.co/Mg99fXH3sB" TargetMode="External"/><Relationship Id="rId2185" Type="http://schemas.openxmlformats.org/officeDocument/2006/relationships/hyperlink" Target="https://twitter.com/qu1j0t3" TargetMode="External"/><Relationship Id="rId2392" Type="http://schemas.openxmlformats.org/officeDocument/2006/relationships/hyperlink" Target="https://twitter.com/alejandrovaldez" TargetMode="External"/><Relationship Id="rId157" Type="http://schemas.openxmlformats.org/officeDocument/2006/relationships/hyperlink" Target="https://t.co/CH0c5IzfK4" TargetMode="External"/><Relationship Id="rId364" Type="http://schemas.openxmlformats.org/officeDocument/2006/relationships/hyperlink" Target="http://pbs.twimg.com/profile_images/619526151480983552/62ptqGAk_normal.jpg" TargetMode="External"/><Relationship Id="rId2045" Type="http://schemas.openxmlformats.org/officeDocument/2006/relationships/hyperlink" Target="https://twitter.com/gianluccabrusqu" TargetMode="External"/><Relationship Id="rId571" Type="http://schemas.openxmlformats.org/officeDocument/2006/relationships/hyperlink" Target="http://pbs.twimg.com/profile_images/843969022932717568/wVJ17GhG_normal.jpg" TargetMode="External"/><Relationship Id="rId669" Type="http://schemas.openxmlformats.org/officeDocument/2006/relationships/hyperlink" Target="http://pbs.twimg.com/profile_images/825798482527137797/Cax0i8RZ_normal.jpg" TargetMode="External"/><Relationship Id="rId876" Type="http://schemas.openxmlformats.org/officeDocument/2006/relationships/hyperlink" Target="http://pbs.twimg.com/profile_images/759889827353374721/iy8Dumcw_normal.jpg" TargetMode="External"/><Relationship Id="rId1299" Type="http://schemas.openxmlformats.org/officeDocument/2006/relationships/hyperlink" Target="http://pbs.twimg.com/profile_images/783393022918725632/xu9fxGc5_normal.jpg" TargetMode="External"/><Relationship Id="rId2252" Type="http://schemas.openxmlformats.org/officeDocument/2006/relationships/hyperlink" Target="https://twitter.com/paraguayhoy24h" TargetMode="External"/><Relationship Id="rId224" Type="http://schemas.openxmlformats.org/officeDocument/2006/relationships/hyperlink" Target="https://t.co/377QS7JgcL" TargetMode="External"/><Relationship Id="rId431" Type="http://schemas.openxmlformats.org/officeDocument/2006/relationships/hyperlink" Target="http://pbs.twimg.com/profile_images/793535792719290368/hzqIGV2T_normal.jpg" TargetMode="External"/><Relationship Id="rId529" Type="http://schemas.openxmlformats.org/officeDocument/2006/relationships/hyperlink" Target="http://pbs.twimg.com/profile_images/823348085824720896/YD_6rQXz_normal.jpg" TargetMode="External"/><Relationship Id="rId736" Type="http://schemas.openxmlformats.org/officeDocument/2006/relationships/hyperlink" Target="http://pbs.twimg.com/profile_images/845981393926672386/W34GQ4of_normal.jpg" TargetMode="External"/><Relationship Id="rId1061" Type="http://schemas.openxmlformats.org/officeDocument/2006/relationships/hyperlink" Target="http://pbs.twimg.com/profile_images/1219087460/DSC09709_normal.JPG" TargetMode="External"/><Relationship Id="rId1159" Type="http://schemas.openxmlformats.org/officeDocument/2006/relationships/hyperlink" Target="http://pbs.twimg.com/profile_images/718201114957647879/H9QCzFw5_normal.jpg" TargetMode="External"/><Relationship Id="rId1366" Type="http://schemas.openxmlformats.org/officeDocument/2006/relationships/hyperlink" Target="http://pbs.twimg.com/profile_images/796845733538238464/iB4kN0I5_normal.jpg" TargetMode="External"/><Relationship Id="rId2112" Type="http://schemas.openxmlformats.org/officeDocument/2006/relationships/hyperlink" Target="https://twitter.com/natymercury_rf" TargetMode="External"/><Relationship Id="rId943" Type="http://schemas.openxmlformats.org/officeDocument/2006/relationships/hyperlink" Target="http://pbs.twimg.com/profile_images/793476980964491268/OcL0ZtIJ_normal.jpg" TargetMode="External"/><Relationship Id="rId1019" Type="http://schemas.openxmlformats.org/officeDocument/2006/relationships/hyperlink" Target="http://pbs.twimg.com/profile_images/484841278317010944/FbfAyw7__normal.jpeg" TargetMode="External"/><Relationship Id="rId1573" Type="http://schemas.openxmlformats.org/officeDocument/2006/relationships/hyperlink" Target="https://twitter.com/patalita" TargetMode="External"/><Relationship Id="rId1780" Type="http://schemas.openxmlformats.org/officeDocument/2006/relationships/hyperlink" Target="https://twitter.com/rodyjavier" TargetMode="External"/><Relationship Id="rId1878" Type="http://schemas.openxmlformats.org/officeDocument/2006/relationships/hyperlink" Target="https://twitter.com/bausa90" TargetMode="External"/><Relationship Id="rId72" Type="http://schemas.openxmlformats.org/officeDocument/2006/relationships/hyperlink" Target="http://t.co/LeFKCvnkg1" TargetMode="External"/><Relationship Id="rId803" Type="http://schemas.openxmlformats.org/officeDocument/2006/relationships/hyperlink" Target="http://abs.twimg.com/sticky/default_profile_images/default_profile_normal.png" TargetMode="External"/><Relationship Id="rId1226" Type="http://schemas.openxmlformats.org/officeDocument/2006/relationships/hyperlink" Target="http://pbs.twimg.com/profile_images/767450657561440256/0l2l364J_normal.jpg" TargetMode="External"/><Relationship Id="rId1433" Type="http://schemas.openxmlformats.org/officeDocument/2006/relationships/hyperlink" Target="https://twitter.com/luismemendez" TargetMode="External"/><Relationship Id="rId1640" Type="http://schemas.openxmlformats.org/officeDocument/2006/relationships/hyperlink" Target="https://twitter.com/andrescolman" TargetMode="External"/><Relationship Id="rId1738" Type="http://schemas.openxmlformats.org/officeDocument/2006/relationships/hyperlink" Target="https://twitter.com/adan_encina" TargetMode="External"/><Relationship Id="rId1500" Type="http://schemas.openxmlformats.org/officeDocument/2006/relationships/hyperlink" Target="https://twitter.com/quikeruizdiaz" TargetMode="External"/><Relationship Id="rId1945" Type="http://schemas.openxmlformats.org/officeDocument/2006/relationships/hyperlink" Target="https://twitter.com/tomasortiz63" TargetMode="External"/><Relationship Id="rId1805" Type="http://schemas.openxmlformats.org/officeDocument/2006/relationships/hyperlink" Target="https://twitter.com/kalusherif" TargetMode="External"/><Relationship Id="rId179" Type="http://schemas.openxmlformats.org/officeDocument/2006/relationships/hyperlink" Target="https://t.co/HgvZKaFUXg" TargetMode="External"/><Relationship Id="rId386" Type="http://schemas.openxmlformats.org/officeDocument/2006/relationships/hyperlink" Target="http://pbs.twimg.com/profile_images/661075273928970240/AMvblce__normal.jpg" TargetMode="External"/><Relationship Id="rId593" Type="http://schemas.openxmlformats.org/officeDocument/2006/relationships/hyperlink" Target="http://pbs.twimg.com/profile_images/779443480682762240/UF6Uk3IV_normal.jpg" TargetMode="External"/><Relationship Id="rId2067" Type="http://schemas.openxmlformats.org/officeDocument/2006/relationships/hyperlink" Target="https://twitter.com/vientoavril" TargetMode="External"/><Relationship Id="rId2274" Type="http://schemas.openxmlformats.org/officeDocument/2006/relationships/hyperlink" Target="https://twitter.com/domino7jeep" TargetMode="External"/><Relationship Id="rId246" Type="http://schemas.openxmlformats.org/officeDocument/2006/relationships/hyperlink" Target="http://t.co/FRk3afc4b8" TargetMode="External"/><Relationship Id="rId453" Type="http://schemas.openxmlformats.org/officeDocument/2006/relationships/hyperlink" Target="http://pbs.twimg.com/profile_images/848372609569959936/5w9SMBqL_normal.jpg" TargetMode="External"/><Relationship Id="rId660" Type="http://schemas.openxmlformats.org/officeDocument/2006/relationships/hyperlink" Target="http://pbs.twimg.com/profile_images/672468434551181312/-IU5XLQK_normal.jpg" TargetMode="External"/><Relationship Id="rId898" Type="http://schemas.openxmlformats.org/officeDocument/2006/relationships/hyperlink" Target="http://pbs.twimg.com/profile_images/52996977/IMG_0464_normal.jpg" TargetMode="External"/><Relationship Id="rId1083" Type="http://schemas.openxmlformats.org/officeDocument/2006/relationships/hyperlink" Target="http://pbs.twimg.com/profile_images/706497322805551104/8g5LQgqR_normal.jpg" TargetMode="External"/><Relationship Id="rId1290" Type="http://schemas.openxmlformats.org/officeDocument/2006/relationships/hyperlink" Target="http://pbs.twimg.com/profile_images/809790021247045632/WGT8270P_normal.jpg" TargetMode="External"/><Relationship Id="rId2134" Type="http://schemas.openxmlformats.org/officeDocument/2006/relationships/hyperlink" Target="https://twitter.com/olga194811" TargetMode="External"/><Relationship Id="rId2341" Type="http://schemas.openxmlformats.org/officeDocument/2006/relationships/hyperlink" Target="https://twitter.com/margacortesvela" TargetMode="External"/><Relationship Id="rId106" Type="http://schemas.openxmlformats.org/officeDocument/2006/relationships/hyperlink" Target="http://t.co/XyOZEa8USr" TargetMode="External"/><Relationship Id="rId313" Type="http://schemas.openxmlformats.org/officeDocument/2006/relationships/hyperlink" Target="https://t.co/wndXBZdXJH" TargetMode="External"/><Relationship Id="rId758" Type="http://schemas.openxmlformats.org/officeDocument/2006/relationships/hyperlink" Target="http://pbs.twimg.com/profile_images/835921053037789186/EXrIOWNi_normal.jpg" TargetMode="External"/><Relationship Id="rId965" Type="http://schemas.openxmlformats.org/officeDocument/2006/relationships/hyperlink" Target="http://pbs.twimg.com/profile_images/378800000775457240/23b42cae0dac7bfb76e7516791662b89_normal.jpeg" TargetMode="External"/><Relationship Id="rId1150" Type="http://schemas.openxmlformats.org/officeDocument/2006/relationships/hyperlink" Target="http://pbs.twimg.com/profile_images/847636634761809920/EFN7jbbY_normal.jpg" TargetMode="External"/><Relationship Id="rId1388" Type="http://schemas.openxmlformats.org/officeDocument/2006/relationships/hyperlink" Target="https://twitter.com/logrosrevolucio" TargetMode="External"/><Relationship Id="rId1595" Type="http://schemas.openxmlformats.org/officeDocument/2006/relationships/hyperlink" Target="https://twitter.com/antugon" TargetMode="External"/><Relationship Id="rId94" Type="http://schemas.openxmlformats.org/officeDocument/2006/relationships/hyperlink" Target="https://t.co/9FOSpRa2KV" TargetMode="External"/><Relationship Id="rId520" Type="http://schemas.openxmlformats.org/officeDocument/2006/relationships/hyperlink" Target="http://pbs.twimg.com/profile_images/753594981588271106/r9drdpnB_normal.jpg" TargetMode="External"/><Relationship Id="rId618" Type="http://schemas.openxmlformats.org/officeDocument/2006/relationships/hyperlink" Target="http://pbs.twimg.com/profile_images/845343188357447684/m2833Cu7_normal.jpg" TargetMode="External"/><Relationship Id="rId825" Type="http://schemas.openxmlformats.org/officeDocument/2006/relationships/hyperlink" Target="http://pbs.twimg.com/profile_images/848387704924622849/Jh6IiXVW_normal.jpg" TargetMode="External"/><Relationship Id="rId1248" Type="http://schemas.openxmlformats.org/officeDocument/2006/relationships/hyperlink" Target="http://pbs.twimg.com/profile_images/763004694667128832/2pEyDTqH_normal.jpg" TargetMode="External"/><Relationship Id="rId1455" Type="http://schemas.openxmlformats.org/officeDocument/2006/relationships/hyperlink" Target="https://twitter.com/palmarxraul" TargetMode="External"/><Relationship Id="rId1662" Type="http://schemas.openxmlformats.org/officeDocument/2006/relationships/hyperlink" Target="https://twitter.com/freakingcat" TargetMode="External"/><Relationship Id="rId2201" Type="http://schemas.openxmlformats.org/officeDocument/2006/relationships/hyperlink" Target="https://twitter.com/ormondderrick" TargetMode="External"/><Relationship Id="rId1010" Type="http://schemas.openxmlformats.org/officeDocument/2006/relationships/hyperlink" Target="http://pbs.twimg.com/profile_images/796672694196563968/OJu5T32o_normal.jpg" TargetMode="External"/><Relationship Id="rId1108" Type="http://schemas.openxmlformats.org/officeDocument/2006/relationships/hyperlink" Target="http://pbs.twimg.com/profile_images/692718148341088256/j5rCvye7_normal.jpg" TargetMode="External"/><Relationship Id="rId1315" Type="http://schemas.openxmlformats.org/officeDocument/2006/relationships/hyperlink" Target="http://pbs.twimg.com/profile_images/762669184392323079/onkL5QD5_normal.jpg" TargetMode="External"/><Relationship Id="rId1967" Type="http://schemas.openxmlformats.org/officeDocument/2006/relationships/hyperlink" Target="https://twitter.com/alevazquezr" TargetMode="External"/><Relationship Id="rId1522" Type="http://schemas.openxmlformats.org/officeDocument/2006/relationships/hyperlink" Target="https://twitter.com/rossmole" TargetMode="External"/><Relationship Id="rId21" Type="http://schemas.openxmlformats.org/officeDocument/2006/relationships/hyperlink" Target="https://t.co/cCAmYodNN9" TargetMode="External"/><Relationship Id="rId2089" Type="http://schemas.openxmlformats.org/officeDocument/2006/relationships/hyperlink" Target="https://twitter.com/luisioux" TargetMode="External"/><Relationship Id="rId2296" Type="http://schemas.openxmlformats.org/officeDocument/2006/relationships/hyperlink" Target="https://twitter.com/tates5a" TargetMode="External"/><Relationship Id="rId268" Type="http://schemas.openxmlformats.org/officeDocument/2006/relationships/hyperlink" Target="https://t.co/lZlSsdgXYO" TargetMode="External"/><Relationship Id="rId475" Type="http://schemas.openxmlformats.org/officeDocument/2006/relationships/hyperlink" Target="http://pbs.twimg.com/profile_images/2672634658/f5bb7d31f130ff8f455f09abd71e29f4_normal.jpeg" TargetMode="External"/><Relationship Id="rId682" Type="http://schemas.openxmlformats.org/officeDocument/2006/relationships/hyperlink" Target="http://pbs.twimg.com/profile_images/827998724152496128/jKUg1bO9_normal.jpg" TargetMode="External"/><Relationship Id="rId2156" Type="http://schemas.openxmlformats.org/officeDocument/2006/relationships/hyperlink" Target="https://twitter.com/cxsmicx" TargetMode="External"/><Relationship Id="rId2363" Type="http://schemas.openxmlformats.org/officeDocument/2006/relationships/hyperlink" Target="https://twitter.com/hugovica15" TargetMode="External"/><Relationship Id="rId128" Type="http://schemas.openxmlformats.org/officeDocument/2006/relationships/hyperlink" Target="https://t.co/6j7zBFy6HB" TargetMode="External"/><Relationship Id="rId335" Type="http://schemas.openxmlformats.org/officeDocument/2006/relationships/hyperlink" Target="http://pbs.twimg.com/profile_images/818081497903235073/_FNF8pCo_normal.jpg" TargetMode="External"/><Relationship Id="rId542" Type="http://schemas.openxmlformats.org/officeDocument/2006/relationships/hyperlink" Target="http://pbs.twimg.com/profile_images/845963605933789184/BOz8skQZ_normal.jpg" TargetMode="External"/><Relationship Id="rId1172" Type="http://schemas.openxmlformats.org/officeDocument/2006/relationships/hyperlink" Target="http://pbs.twimg.com/profile_images/813373920371949570/xaJJu7ks_normal.jpg" TargetMode="External"/><Relationship Id="rId2016" Type="http://schemas.openxmlformats.org/officeDocument/2006/relationships/hyperlink" Target="https://twitter.com/kaperolla" TargetMode="External"/><Relationship Id="rId2223" Type="http://schemas.openxmlformats.org/officeDocument/2006/relationships/hyperlink" Target="https://twitter.com/draluraschi" TargetMode="External"/><Relationship Id="rId402" Type="http://schemas.openxmlformats.org/officeDocument/2006/relationships/hyperlink" Target="http://pbs.twimg.com/profile_images/826451855903449088/vo7mHyhP_normal.jpg" TargetMode="External"/><Relationship Id="rId1032" Type="http://schemas.openxmlformats.org/officeDocument/2006/relationships/hyperlink" Target="http://pbs.twimg.com/profile_images/2826315245/e8702d1e6edd865bf9955078289073a7_normal.jpeg" TargetMode="External"/><Relationship Id="rId1989" Type="http://schemas.openxmlformats.org/officeDocument/2006/relationships/hyperlink" Target="https://twitter.com/kikitaben" TargetMode="External"/><Relationship Id="rId1849" Type="http://schemas.openxmlformats.org/officeDocument/2006/relationships/hyperlink" Target="https://twitter.com/newsfromreddit" TargetMode="External"/><Relationship Id="rId192" Type="http://schemas.openxmlformats.org/officeDocument/2006/relationships/hyperlink" Target="https://t.co/IOgJmGHdhT" TargetMode="External"/><Relationship Id="rId1709" Type="http://schemas.openxmlformats.org/officeDocument/2006/relationships/hyperlink" Target="https://twitter.com/montse_fois" TargetMode="External"/><Relationship Id="rId1916" Type="http://schemas.openxmlformats.org/officeDocument/2006/relationships/hyperlink" Target="https://twitter.com/angelvallejos" TargetMode="External"/><Relationship Id="rId2080" Type="http://schemas.openxmlformats.org/officeDocument/2006/relationships/hyperlink" Target="https://twitter.com/nikolaskozloff" TargetMode="External"/><Relationship Id="rId869" Type="http://schemas.openxmlformats.org/officeDocument/2006/relationships/hyperlink" Target="http://pbs.twimg.com/profile_images/477662815701172224/XzkFe_Ty_normal.jpeg" TargetMode="External"/><Relationship Id="rId1499" Type="http://schemas.openxmlformats.org/officeDocument/2006/relationships/hyperlink" Target="https://twitter.com/walkileaks" TargetMode="External"/><Relationship Id="rId729" Type="http://schemas.openxmlformats.org/officeDocument/2006/relationships/hyperlink" Target="http://pbs.twimg.com/profile_images/694585858553450497/V-u_ZUUX_normal.jpg" TargetMode="External"/><Relationship Id="rId1359" Type="http://schemas.openxmlformats.org/officeDocument/2006/relationships/hyperlink" Target="http://pbs.twimg.com/profile_images/846198608848437248/KIDaMUuK_normal.jpg" TargetMode="External"/><Relationship Id="rId936" Type="http://schemas.openxmlformats.org/officeDocument/2006/relationships/hyperlink" Target="http://pbs.twimg.com/profile_images/848269786622693381/iWij1z5A_normal.jpg" TargetMode="External"/><Relationship Id="rId1219" Type="http://schemas.openxmlformats.org/officeDocument/2006/relationships/hyperlink" Target="http://pbs.twimg.com/profile_images/474594880006545408/69RKZc_j_normal.jpeg" TargetMode="External"/><Relationship Id="rId1566" Type="http://schemas.openxmlformats.org/officeDocument/2006/relationships/hyperlink" Target="https://twitter.com/notasdesamuel" TargetMode="External"/><Relationship Id="rId1773" Type="http://schemas.openxmlformats.org/officeDocument/2006/relationships/hyperlink" Target="https://twitter.com/kracatua" TargetMode="External"/><Relationship Id="rId1980" Type="http://schemas.openxmlformats.org/officeDocument/2006/relationships/hyperlink" Target="https://twitter.com/omgp7" TargetMode="External"/><Relationship Id="rId65" Type="http://schemas.openxmlformats.org/officeDocument/2006/relationships/hyperlink" Target="https://t.co/3UUDxVeMsT" TargetMode="External"/><Relationship Id="rId1426" Type="http://schemas.openxmlformats.org/officeDocument/2006/relationships/hyperlink" Target="https://twitter.com/bluemonkeypops" TargetMode="External"/><Relationship Id="rId1633" Type="http://schemas.openxmlformats.org/officeDocument/2006/relationships/hyperlink" Target="https://twitter.com/guardianus" TargetMode="External"/><Relationship Id="rId1840" Type="http://schemas.openxmlformats.org/officeDocument/2006/relationships/hyperlink" Target="https://twitter.com/riverplatebsas" TargetMode="External"/><Relationship Id="rId1700" Type="http://schemas.openxmlformats.org/officeDocument/2006/relationships/hyperlink" Target="https://twitter.com/ferpintos90" TargetMode="External"/><Relationship Id="rId379" Type="http://schemas.openxmlformats.org/officeDocument/2006/relationships/hyperlink" Target="http://pbs.twimg.com/profile_images/843899680924819464/KPYutyo7_normal.jpg" TargetMode="External"/><Relationship Id="rId586" Type="http://schemas.openxmlformats.org/officeDocument/2006/relationships/hyperlink" Target="http://pbs.twimg.com/profile_images/847397911889563648/e3lLgtKG_normal.jpg" TargetMode="External"/><Relationship Id="rId793" Type="http://schemas.openxmlformats.org/officeDocument/2006/relationships/hyperlink" Target="http://pbs.twimg.com/profile_images/588263794066980864/9go2PCtQ_normal.jpg" TargetMode="External"/><Relationship Id="rId2267" Type="http://schemas.openxmlformats.org/officeDocument/2006/relationships/hyperlink" Target="https://twitter.com/ivansan80468517" TargetMode="External"/><Relationship Id="rId239" Type="http://schemas.openxmlformats.org/officeDocument/2006/relationships/hyperlink" Target="https://t.co/8dDwfey0Kz" TargetMode="External"/><Relationship Id="rId446" Type="http://schemas.openxmlformats.org/officeDocument/2006/relationships/hyperlink" Target="http://pbs.twimg.com/profile_images/846104679155224576/IZYnxPf__normal.jpg" TargetMode="External"/><Relationship Id="rId653" Type="http://schemas.openxmlformats.org/officeDocument/2006/relationships/hyperlink" Target="http://pbs.twimg.com/profile_images/557883083798478849/Ez6LV-1K_normal.jpeg" TargetMode="External"/><Relationship Id="rId1076" Type="http://schemas.openxmlformats.org/officeDocument/2006/relationships/hyperlink" Target="http://pbs.twimg.com/profile_images/827877779920265216/J27mt365_normal.jpg" TargetMode="External"/><Relationship Id="rId1283" Type="http://schemas.openxmlformats.org/officeDocument/2006/relationships/hyperlink" Target="http://pbs.twimg.com/profile_images/813913669407019008/IaMtFdHu_normal.jpg" TargetMode="External"/><Relationship Id="rId1490" Type="http://schemas.openxmlformats.org/officeDocument/2006/relationships/hyperlink" Target="https://twitter.com/agosbellon" TargetMode="External"/><Relationship Id="rId2127" Type="http://schemas.openxmlformats.org/officeDocument/2006/relationships/hyperlink" Target="https://twitter.com/sergiocoscia" TargetMode="External"/><Relationship Id="rId2334" Type="http://schemas.openxmlformats.org/officeDocument/2006/relationships/hyperlink" Target="https://twitter.com/carumbesigloxxi" TargetMode="External"/><Relationship Id="rId306" Type="http://schemas.openxmlformats.org/officeDocument/2006/relationships/hyperlink" Target="https://t.co/GCQ2upQmMi" TargetMode="External"/><Relationship Id="rId860" Type="http://schemas.openxmlformats.org/officeDocument/2006/relationships/hyperlink" Target="http://pbs.twimg.com/profile_images/619759882053488640/GOv98A3O_normal.jpg" TargetMode="External"/><Relationship Id="rId1143" Type="http://schemas.openxmlformats.org/officeDocument/2006/relationships/hyperlink" Target="http://pbs.twimg.com/profile_images/834549692201574400/K2mcRERc_normal.jpg" TargetMode="External"/><Relationship Id="rId513" Type="http://schemas.openxmlformats.org/officeDocument/2006/relationships/hyperlink" Target="http://pbs.twimg.com/profile_images/495311000284176384/fkF_s2zE_normal.jpeg" TargetMode="External"/><Relationship Id="rId720" Type="http://schemas.openxmlformats.org/officeDocument/2006/relationships/hyperlink" Target="http://pbs.twimg.com/profile_images/844214585955704832/6RGAUw_4_normal.jpg" TargetMode="External"/><Relationship Id="rId1350" Type="http://schemas.openxmlformats.org/officeDocument/2006/relationships/hyperlink" Target="http://pbs.twimg.com/profile_images/834203827058405376/7Fp2LjK8_normal.jpg" TargetMode="External"/><Relationship Id="rId2401" Type="http://schemas.openxmlformats.org/officeDocument/2006/relationships/hyperlink" Target="https://twitter.com/2aamericanews" TargetMode="External"/><Relationship Id="rId1003" Type="http://schemas.openxmlformats.org/officeDocument/2006/relationships/hyperlink" Target="http://pbs.twimg.com/profile_images/735691078142070786/HmOFOWAZ_normal.jpg" TargetMode="External"/><Relationship Id="rId1210" Type="http://schemas.openxmlformats.org/officeDocument/2006/relationships/hyperlink" Target="http://pbs.twimg.com/profile_images/661140759207374852/RGYMZF80_normal.jpg" TargetMode="External"/><Relationship Id="rId2191" Type="http://schemas.openxmlformats.org/officeDocument/2006/relationships/hyperlink" Target="https://twitter.com/ampicard1" TargetMode="External"/><Relationship Id="rId163" Type="http://schemas.openxmlformats.org/officeDocument/2006/relationships/hyperlink" Target="http://t.co/wfoIeyoniP" TargetMode="External"/><Relationship Id="rId370" Type="http://schemas.openxmlformats.org/officeDocument/2006/relationships/hyperlink" Target="http://pbs.twimg.com/profile_images/831992042435858433/qBrHbKRo_normal.jpg" TargetMode="External"/><Relationship Id="rId2051" Type="http://schemas.openxmlformats.org/officeDocument/2006/relationships/hyperlink" Target="https://twitter.com/gracielaalvaren" TargetMode="External"/><Relationship Id="rId230" Type="http://schemas.openxmlformats.org/officeDocument/2006/relationships/hyperlink" Target="https://t.co/yjUjAbSFz0" TargetMode="External"/><Relationship Id="rId1677" Type="http://schemas.openxmlformats.org/officeDocument/2006/relationships/hyperlink" Target="https://twitter.com/megaortiz93" TargetMode="External"/><Relationship Id="rId1884" Type="http://schemas.openxmlformats.org/officeDocument/2006/relationships/hyperlink" Target="https://twitter.com/blindpigii" TargetMode="External"/><Relationship Id="rId907" Type="http://schemas.openxmlformats.org/officeDocument/2006/relationships/hyperlink" Target="http://pbs.twimg.com/profile_images/437965713030930432/Hm9HW51d_normal.jpeg" TargetMode="External"/><Relationship Id="rId1537" Type="http://schemas.openxmlformats.org/officeDocument/2006/relationships/hyperlink" Target="https://twitter.com/guzlomi" TargetMode="External"/><Relationship Id="rId1744" Type="http://schemas.openxmlformats.org/officeDocument/2006/relationships/hyperlink" Target="https://twitter.com/cerrolomejor93" TargetMode="External"/><Relationship Id="rId1951" Type="http://schemas.openxmlformats.org/officeDocument/2006/relationships/hyperlink" Target="https://twitter.com/ivnallende" TargetMode="External"/><Relationship Id="rId36" Type="http://schemas.openxmlformats.org/officeDocument/2006/relationships/hyperlink" Target="https://t.co/nJ2bbM8acI" TargetMode="External"/><Relationship Id="rId1604" Type="http://schemas.openxmlformats.org/officeDocument/2006/relationships/hyperlink" Target="https://twitter.com/mattkunes" TargetMode="External"/><Relationship Id="rId1811" Type="http://schemas.openxmlformats.org/officeDocument/2006/relationships/hyperlink" Target="https://twitter.com/carlinesquivel" TargetMode="External"/><Relationship Id="rId697" Type="http://schemas.openxmlformats.org/officeDocument/2006/relationships/hyperlink" Target="http://pbs.twimg.com/profile_images/837299087787589638/t5ZbZIJW_normal.jpg" TargetMode="External"/><Relationship Id="rId2378" Type="http://schemas.openxmlformats.org/officeDocument/2006/relationships/hyperlink" Target="https://twitter.com/diki84" TargetMode="External"/><Relationship Id="rId1187" Type="http://schemas.openxmlformats.org/officeDocument/2006/relationships/hyperlink" Target="http://pbs.twimg.com/profile_images/835631260697526272/8TuZmJj2_normal.jpg" TargetMode="External"/><Relationship Id="rId557" Type="http://schemas.openxmlformats.org/officeDocument/2006/relationships/hyperlink" Target="http://pbs.twimg.com/profile_images/818631887845527553/FILo3M-1_normal.jpg" TargetMode="External"/><Relationship Id="rId764" Type="http://schemas.openxmlformats.org/officeDocument/2006/relationships/hyperlink" Target="http://pbs.twimg.com/profile_images/809422461527846913/KZNajc2V_normal.jpg" TargetMode="External"/><Relationship Id="rId971" Type="http://schemas.openxmlformats.org/officeDocument/2006/relationships/hyperlink" Target="http://pbs.twimg.com/profile_images/756175788823764992/ExiJdUG1_normal.jpg" TargetMode="External"/><Relationship Id="rId1394" Type="http://schemas.openxmlformats.org/officeDocument/2006/relationships/hyperlink" Target="https://twitter.com/orcconsultores" TargetMode="External"/><Relationship Id="rId2238" Type="http://schemas.openxmlformats.org/officeDocument/2006/relationships/hyperlink" Target="https://twitter.com/dorky94" TargetMode="External"/><Relationship Id="rId417" Type="http://schemas.openxmlformats.org/officeDocument/2006/relationships/hyperlink" Target="http://pbs.twimg.com/profile_images/847186187710287874/o3lj3N8M_normal.jpg" TargetMode="External"/><Relationship Id="rId624" Type="http://schemas.openxmlformats.org/officeDocument/2006/relationships/hyperlink" Target="http://pbs.twimg.com/profile_images/433273157500153856/oAWtP0JV_normal.jpeg" TargetMode="External"/><Relationship Id="rId831" Type="http://schemas.openxmlformats.org/officeDocument/2006/relationships/hyperlink" Target="http://pbs.twimg.com/profile_images/711403948834496513/8h4ZQrmC_normal.jpg" TargetMode="External"/><Relationship Id="rId1047" Type="http://schemas.openxmlformats.org/officeDocument/2006/relationships/hyperlink" Target="http://pbs.twimg.com/profile_images/539257170244939776/-oCwZpFm_normal.jpeg" TargetMode="External"/><Relationship Id="rId1254" Type="http://schemas.openxmlformats.org/officeDocument/2006/relationships/hyperlink" Target="http://pbs.twimg.com/profile_images/487701633489313793/pIxJHFt5_normal.jpeg" TargetMode="External"/><Relationship Id="rId1461" Type="http://schemas.openxmlformats.org/officeDocument/2006/relationships/hyperlink" Target="https://twitter.com/orliespinoza" TargetMode="External"/><Relationship Id="rId2305" Type="http://schemas.openxmlformats.org/officeDocument/2006/relationships/hyperlink" Target="https://twitter.com/paraguayrt" TargetMode="External"/><Relationship Id="rId1114" Type="http://schemas.openxmlformats.org/officeDocument/2006/relationships/hyperlink" Target="http://pbs.twimg.com/profile_images/844009984027320320/zK8XqxzH_normal.jpg" TargetMode="External"/><Relationship Id="rId1321" Type="http://schemas.openxmlformats.org/officeDocument/2006/relationships/hyperlink" Target="http://pbs.twimg.com/profile_images/826795170096115712/rPNd0FUg_normal.jpg" TargetMode="External"/><Relationship Id="rId2095" Type="http://schemas.openxmlformats.org/officeDocument/2006/relationships/hyperlink" Target="https://twitter.com/gpatty69" TargetMode="External"/><Relationship Id="rId274" Type="http://schemas.openxmlformats.org/officeDocument/2006/relationships/hyperlink" Target="https://t.co/rEP0dGt9Jv" TargetMode="External"/><Relationship Id="rId481" Type="http://schemas.openxmlformats.org/officeDocument/2006/relationships/hyperlink" Target="http://pbs.twimg.com/profile_images/806606820504731649/rCR1WeBs_normal.jpg" TargetMode="External"/><Relationship Id="rId2162" Type="http://schemas.openxmlformats.org/officeDocument/2006/relationships/hyperlink" Target="https://twitter.com/larepublica_ar" TargetMode="External"/><Relationship Id="rId134" Type="http://schemas.openxmlformats.org/officeDocument/2006/relationships/hyperlink" Target="https://t.co/7lVaoWb0Z6" TargetMode="External"/><Relationship Id="rId341" Type="http://schemas.openxmlformats.org/officeDocument/2006/relationships/hyperlink" Target="http://pbs.twimg.com/profile_images/2307677510/59e1c2xp4e2qhtkyvgmu_normal.jpeg" TargetMode="External"/><Relationship Id="rId2022" Type="http://schemas.openxmlformats.org/officeDocument/2006/relationships/hyperlink" Target="https://twitter.com/sofiefretes" TargetMode="External"/><Relationship Id="rId201" Type="http://schemas.openxmlformats.org/officeDocument/2006/relationships/hyperlink" Target="http://t.co/HBGiwcGOOq" TargetMode="External"/><Relationship Id="rId1788" Type="http://schemas.openxmlformats.org/officeDocument/2006/relationships/hyperlink" Target="https://twitter.com/vieramariel" TargetMode="External"/><Relationship Id="rId1995" Type="http://schemas.openxmlformats.org/officeDocument/2006/relationships/hyperlink" Target="https://twitter.com/araconstantini" TargetMode="External"/><Relationship Id="rId1648" Type="http://schemas.openxmlformats.org/officeDocument/2006/relationships/hyperlink" Target="https://twitter.com/worldnewspoli" TargetMode="External"/><Relationship Id="rId1508" Type="http://schemas.openxmlformats.org/officeDocument/2006/relationships/hyperlink" Target="https://twitter.com/mazedaarcat" TargetMode="External"/><Relationship Id="rId1855" Type="http://schemas.openxmlformats.org/officeDocument/2006/relationships/hyperlink" Target="https://twitter.com/marilyn_itapua" TargetMode="External"/><Relationship Id="rId1715" Type="http://schemas.openxmlformats.org/officeDocument/2006/relationships/hyperlink" Target="https://twitter.com/panzolomeo" TargetMode="External"/><Relationship Id="rId1922" Type="http://schemas.openxmlformats.org/officeDocument/2006/relationships/hyperlink" Target="https://twitter.com/ovelar_blanca" TargetMode="External"/><Relationship Id="rId668" Type="http://schemas.openxmlformats.org/officeDocument/2006/relationships/hyperlink" Target="http://pbs.twimg.com/profile_images/847862119609626628/RLCZxMjx_normal.jpg" TargetMode="External"/><Relationship Id="rId875" Type="http://schemas.openxmlformats.org/officeDocument/2006/relationships/hyperlink" Target="http://pbs.twimg.com/profile_images/847451372731613184/-13JI-jm_normal.jpg" TargetMode="External"/><Relationship Id="rId1298" Type="http://schemas.openxmlformats.org/officeDocument/2006/relationships/hyperlink" Target="http://pbs.twimg.com/profile_images/807910603801133056/ubOIqRab_normal.jpg" TargetMode="External"/><Relationship Id="rId2349" Type="http://schemas.openxmlformats.org/officeDocument/2006/relationships/hyperlink" Target="https://twitter.com/telefut" TargetMode="External"/><Relationship Id="rId528" Type="http://schemas.openxmlformats.org/officeDocument/2006/relationships/hyperlink" Target="http://pbs.twimg.com/profile_images/378800000643650697/a5cb83e16e52e42f7b7b7ef7baae9f55_normal.jpeg" TargetMode="External"/><Relationship Id="rId735" Type="http://schemas.openxmlformats.org/officeDocument/2006/relationships/hyperlink" Target="http://pbs.twimg.com/profile_images/684674882295181312/9vnHTiTB_normal.jpg" TargetMode="External"/><Relationship Id="rId942" Type="http://schemas.openxmlformats.org/officeDocument/2006/relationships/hyperlink" Target="http://abs.twimg.com/sticky/default_profile_images/default_profile_normal.png" TargetMode="External"/><Relationship Id="rId1158" Type="http://schemas.openxmlformats.org/officeDocument/2006/relationships/hyperlink" Target="http://pbs.twimg.com/profile_images/607022279155941377/n2lWrIFe_normal.jpg" TargetMode="External"/><Relationship Id="rId1365" Type="http://schemas.openxmlformats.org/officeDocument/2006/relationships/hyperlink" Target="http://pbs.twimg.com/profile_images/830551881776721922/5-TdFEgd_normal.jpg" TargetMode="External"/><Relationship Id="rId1572" Type="http://schemas.openxmlformats.org/officeDocument/2006/relationships/hyperlink" Target="https://twitter.com/juancalcena" TargetMode="External"/><Relationship Id="rId2209" Type="http://schemas.openxmlformats.org/officeDocument/2006/relationships/hyperlink" Target="https://twitter.com/orlando_barrio" TargetMode="External"/><Relationship Id="rId1018" Type="http://schemas.openxmlformats.org/officeDocument/2006/relationships/hyperlink" Target="http://pbs.twimg.com/profile_images/378800000829992333/2495142b5bdb4842923f0e1ad9d416e3_normal.jpeg" TargetMode="External"/><Relationship Id="rId1225" Type="http://schemas.openxmlformats.org/officeDocument/2006/relationships/hyperlink" Target="http://pbs.twimg.com/profile_images/827185479007215616/MPG5Mc8q_normal.jpg" TargetMode="External"/><Relationship Id="rId1432" Type="http://schemas.openxmlformats.org/officeDocument/2006/relationships/hyperlink" Target="https://twitter.com/__redcat" TargetMode="External"/><Relationship Id="rId71" Type="http://schemas.openxmlformats.org/officeDocument/2006/relationships/hyperlink" Target="https://t.co/UzPd2bwzGo" TargetMode="External"/><Relationship Id="rId802" Type="http://schemas.openxmlformats.org/officeDocument/2006/relationships/hyperlink" Target="http://pbs.twimg.com/profile_images/843799495179718656/uIrFP-3w_normal.jpg" TargetMode="External"/><Relationship Id="rId178" Type="http://schemas.openxmlformats.org/officeDocument/2006/relationships/hyperlink" Target="http://t.co/0BPu65xG4C" TargetMode="External"/><Relationship Id="rId385" Type="http://schemas.openxmlformats.org/officeDocument/2006/relationships/hyperlink" Target="http://pbs.twimg.com/profile_images/819894383214546945/FblNXXSi_normal.jpg" TargetMode="External"/><Relationship Id="rId592" Type="http://schemas.openxmlformats.org/officeDocument/2006/relationships/hyperlink" Target="http://pbs.twimg.com/profile_images/845399953916735488/EVEK-7pC_normal.jpg" TargetMode="External"/><Relationship Id="rId2066" Type="http://schemas.openxmlformats.org/officeDocument/2006/relationships/hyperlink" Target="https://twitter.com/alf_re_du" TargetMode="External"/><Relationship Id="rId2273" Type="http://schemas.openxmlformats.org/officeDocument/2006/relationships/hyperlink" Target="https://twitter.com/asilatina" TargetMode="External"/><Relationship Id="rId245" Type="http://schemas.openxmlformats.org/officeDocument/2006/relationships/hyperlink" Target="http://t.co/yTHySpo8Gg" TargetMode="External"/><Relationship Id="rId452" Type="http://schemas.openxmlformats.org/officeDocument/2006/relationships/hyperlink" Target="http://abs.twimg.com/sticky/default_profile_images/default_profile_normal.png" TargetMode="External"/><Relationship Id="rId1082" Type="http://schemas.openxmlformats.org/officeDocument/2006/relationships/hyperlink" Target="http://pbs.twimg.com/profile_images/833341586385858561/6us1a-4X_normal.jpg" TargetMode="External"/><Relationship Id="rId2133" Type="http://schemas.openxmlformats.org/officeDocument/2006/relationships/hyperlink" Target="https://twitter.com/lulu_b_i" TargetMode="External"/><Relationship Id="rId2340" Type="http://schemas.openxmlformats.org/officeDocument/2006/relationships/hyperlink" Target="https://twitter.com/cwharlow" TargetMode="External"/><Relationship Id="rId105" Type="http://schemas.openxmlformats.org/officeDocument/2006/relationships/hyperlink" Target="https://t.co/0uNm2LJARb" TargetMode="External"/><Relationship Id="rId312" Type="http://schemas.openxmlformats.org/officeDocument/2006/relationships/hyperlink" Target="https://t.co/jIS49X0d3o" TargetMode="External"/><Relationship Id="rId2200" Type="http://schemas.openxmlformats.org/officeDocument/2006/relationships/hyperlink" Target="https://twitter.com/cjwilliamslat" TargetMode="External"/><Relationship Id="rId1899" Type="http://schemas.openxmlformats.org/officeDocument/2006/relationships/hyperlink" Target="https://twitter.com/ferchomaidana" TargetMode="External"/><Relationship Id="rId1759" Type="http://schemas.openxmlformats.org/officeDocument/2006/relationships/hyperlink" Target="https://twitter.com/lujanaponte" TargetMode="External"/><Relationship Id="rId1966" Type="http://schemas.openxmlformats.org/officeDocument/2006/relationships/hyperlink" Target="https://twitter.com/alberto_pg13" TargetMode="External"/><Relationship Id="rId1619" Type="http://schemas.openxmlformats.org/officeDocument/2006/relationships/hyperlink" Target="https://twitter.com/zero_virtor" TargetMode="External"/><Relationship Id="rId1826" Type="http://schemas.openxmlformats.org/officeDocument/2006/relationships/hyperlink" Target="https://twitter.com/stultusboy" TargetMode="External"/><Relationship Id="rId779" Type="http://schemas.openxmlformats.org/officeDocument/2006/relationships/hyperlink" Target="http://pbs.twimg.com/profile_images/840877625895706624/PVkpYCXs_normal.jpg" TargetMode="External"/><Relationship Id="rId986" Type="http://schemas.openxmlformats.org/officeDocument/2006/relationships/hyperlink" Target="http://pbs.twimg.com/profile_images/847816195927666689/COgzAk03_normal.jpg" TargetMode="External"/><Relationship Id="rId639" Type="http://schemas.openxmlformats.org/officeDocument/2006/relationships/hyperlink" Target="http://pbs.twimg.com/profile_images/586368366924947456/wDVP0Y1g_normal.jpg" TargetMode="External"/><Relationship Id="rId1269" Type="http://schemas.openxmlformats.org/officeDocument/2006/relationships/hyperlink" Target="http://pbs.twimg.com/profile_images/698472457523564544/o9PrVro9_normal.jpg" TargetMode="External"/><Relationship Id="rId1476" Type="http://schemas.openxmlformats.org/officeDocument/2006/relationships/hyperlink" Target="https://twitter.com/ciaojude" TargetMode="External"/><Relationship Id="rId846" Type="http://schemas.openxmlformats.org/officeDocument/2006/relationships/hyperlink" Target="http://pbs.twimg.com/profile_images/840007220637106177/Q6f9GBed_normal.jpg" TargetMode="External"/><Relationship Id="rId1129" Type="http://schemas.openxmlformats.org/officeDocument/2006/relationships/hyperlink" Target="http://pbs.twimg.com/profile_images/803086355349835777/KEVqnr2D_normal.jpg" TargetMode="External"/><Relationship Id="rId1683" Type="http://schemas.openxmlformats.org/officeDocument/2006/relationships/hyperlink" Target="https://twitter.com/deepestpurple81" TargetMode="External"/><Relationship Id="rId1890" Type="http://schemas.openxmlformats.org/officeDocument/2006/relationships/hyperlink" Target="https://twitter.com/aitofretes" TargetMode="External"/><Relationship Id="rId706" Type="http://schemas.openxmlformats.org/officeDocument/2006/relationships/hyperlink" Target="http://pbs.twimg.com/profile_images/816744652233723904/cdJ5MPTt_normal.jpg" TargetMode="External"/><Relationship Id="rId913" Type="http://schemas.openxmlformats.org/officeDocument/2006/relationships/hyperlink" Target="http://pbs.twimg.com/profile_images/1946368335/image_normal.jpg" TargetMode="External"/><Relationship Id="rId1336" Type="http://schemas.openxmlformats.org/officeDocument/2006/relationships/hyperlink" Target="http://pbs.twimg.com/profile_images/843863341244305409/_HUf5S3R_normal.jpg" TargetMode="External"/><Relationship Id="rId1543" Type="http://schemas.openxmlformats.org/officeDocument/2006/relationships/hyperlink" Target="https://twitter.com/rallbritton" TargetMode="External"/><Relationship Id="rId1750" Type="http://schemas.openxmlformats.org/officeDocument/2006/relationships/hyperlink" Target="https://twitter.com/santiagocce" TargetMode="External"/><Relationship Id="rId42" Type="http://schemas.openxmlformats.org/officeDocument/2006/relationships/hyperlink" Target="https://t.co/wqOaAX7vX9" TargetMode="External"/><Relationship Id="rId1403" Type="http://schemas.openxmlformats.org/officeDocument/2006/relationships/hyperlink" Target="https://twitter.com/juessferr" TargetMode="External"/><Relationship Id="rId1610" Type="http://schemas.openxmlformats.org/officeDocument/2006/relationships/hyperlink" Target="https://twitter.com/didi_o" TargetMode="External"/><Relationship Id="rId289" Type="http://schemas.openxmlformats.org/officeDocument/2006/relationships/hyperlink" Target="http://t.co/4xMNLGgbd1" TargetMode="External"/><Relationship Id="rId496" Type="http://schemas.openxmlformats.org/officeDocument/2006/relationships/hyperlink" Target="http://pbs.twimg.com/profile_images/378800000072729679/cff72bdc46eb3f3b0d4397ce14665324_normal.jpeg" TargetMode="External"/><Relationship Id="rId2177" Type="http://schemas.openxmlformats.org/officeDocument/2006/relationships/hyperlink" Target="https://twitter.com/tldargentina" TargetMode="External"/><Relationship Id="rId2384" Type="http://schemas.openxmlformats.org/officeDocument/2006/relationships/hyperlink" Target="https://twitter.com/aramiohara" TargetMode="External"/><Relationship Id="rId149" Type="http://schemas.openxmlformats.org/officeDocument/2006/relationships/hyperlink" Target="https://t.co/nhAMVTCj4M" TargetMode="External"/><Relationship Id="rId356" Type="http://schemas.openxmlformats.org/officeDocument/2006/relationships/hyperlink" Target="http://pbs.twimg.com/profile_images/3070905880/0608d8fc989f06d0cded07f6c397bca1_normal.jpeg" TargetMode="External"/><Relationship Id="rId563" Type="http://schemas.openxmlformats.org/officeDocument/2006/relationships/hyperlink" Target="http://pbs.twimg.com/profile_images/766478958263201792/ffGR2Vs9_normal.jpg" TargetMode="External"/><Relationship Id="rId770" Type="http://schemas.openxmlformats.org/officeDocument/2006/relationships/hyperlink" Target="http://pbs.twimg.com/profile_images/630859878299488256/8c1MbAye_normal.jpg" TargetMode="External"/><Relationship Id="rId1193" Type="http://schemas.openxmlformats.org/officeDocument/2006/relationships/hyperlink" Target="http://pbs.twimg.com/profile_images/844734069950832641/tcDf_XII_normal.jpg" TargetMode="External"/><Relationship Id="rId2037" Type="http://schemas.openxmlformats.org/officeDocument/2006/relationships/hyperlink" Target="https://twitter.com/a_almiron" TargetMode="External"/><Relationship Id="rId2244" Type="http://schemas.openxmlformats.org/officeDocument/2006/relationships/hyperlink" Target="https://twitter.com/alexascarpita" TargetMode="External"/><Relationship Id="rId216" Type="http://schemas.openxmlformats.org/officeDocument/2006/relationships/hyperlink" Target="https://t.co/K5eZAffhUK" TargetMode="External"/><Relationship Id="rId423" Type="http://schemas.openxmlformats.org/officeDocument/2006/relationships/hyperlink" Target="http://pbs.twimg.com/profile_images/697993368387895296/YuDEsi8l_normal.jpg" TargetMode="External"/><Relationship Id="rId1053" Type="http://schemas.openxmlformats.org/officeDocument/2006/relationships/hyperlink" Target="http://pbs.twimg.com/profile_images/793512567603879940/8D4iZgYG_normal.jpg" TargetMode="External"/><Relationship Id="rId1260" Type="http://schemas.openxmlformats.org/officeDocument/2006/relationships/hyperlink" Target="http://pbs.twimg.com/profile_images/752919688208801792/UEvxcONE_normal.jpg" TargetMode="External"/><Relationship Id="rId2104" Type="http://schemas.openxmlformats.org/officeDocument/2006/relationships/hyperlink" Target="https://twitter.com/chichovaccaro" TargetMode="External"/><Relationship Id="rId630" Type="http://schemas.openxmlformats.org/officeDocument/2006/relationships/hyperlink" Target="http://pbs.twimg.com/profile_images/832979747906818049/j6yFyMGl_normal.jpg" TargetMode="External"/><Relationship Id="rId2311" Type="http://schemas.openxmlformats.org/officeDocument/2006/relationships/hyperlink" Target="https://twitter.com/nicolasyegros" TargetMode="External"/><Relationship Id="rId1120" Type="http://schemas.openxmlformats.org/officeDocument/2006/relationships/hyperlink" Target="http://pbs.twimg.com/profile_images/848382546605899776/Rht1zV9J_normal.jpg" TargetMode="External"/><Relationship Id="rId1937" Type="http://schemas.openxmlformats.org/officeDocument/2006/relationships/hyperlink" Target="https://twitter.com/track41" TargetMode="External"/><Relationship Id="rId280" Type="http://schemas.openxmlformats.org/officeDocument/2006/relationships/hyperlink" Target="http://t.co/B6rj8QFtyS" TargetMode="External"/><Relationship Id="rId140" Type="http://schemas.openxmlformats.org/officeDocument/2006/relationships/hyperlink" Target="https://t.co/0OurHnB26u" TargetMode="External"/><Relationship Id="rId6" Type="http://schemas.openxmlformats.org/officeDocument/2006/relationships/hyperlink" Target="https://t.co/3cXY94pjjK" TargetMode="External"/><Relationship Id="rId957" Type="http://schemas.openxmlformats.org/officeDocument/2006/relationships/hyperlink" Target="http://pbs.twimg.com/profile_images/756847564222148608/8IPr1Fte_normal.jpg" TargetMode="External"/><Relationship Id="rId1587" Type="http://schemas.openxmlformats.org/officeDocument/2006/relationships/hyperlink" Target="https://twitter.com/gr8musicvenues" TargetMode="External"/><Relationship Id="rId1794" Type="http://schemas.openxmlformats.org/officeDocument/2006/relationships/hyperlink" Target="https://twitter.com/_lopezluz" TargetMode="External"/><Relationship Id="rId86" Type="http://schemas.openxmlformats.org/officeDocument/2006/relationships/hyperlink" Target="https://t.co/ISPf1lK5Q4" TargetMode="External"/><Relationship Id="rId817" Type="http://schemas.openxmlformats.org/officeDocument/2006/relationships/hyperlink" Target="http://pbs.twimg.com/profile_images/844989290648145921/YWhjgRdH_normal.jpg" TargetMode="External"/><Relationship Id="rId1447" Type="http://schemas.openxmlformats.org/officeDocument/2006/relationships/hyperlink" Target="https://twitter.com/juanjara0895" TargetMode="External"/><Relationship Id="rId1654" Type="http://schemas.openxmlformats.org/officeDocument/2006/relationships/hyperlink" Target="https://twitter.com/brensauced" TargetMode="External"/><Relationship Id="rId1861" Type="http://schemas.openxmlformats.org/officeDocument/2006/relationships/hyperlink" Target="https://twitter.com/gabrielcaroni" TargetMode="External"/><Relationship Id="rId1307" Type="http://schemas.openxmlformats.org/officeDocument/2006/relationships/hyperlink" Target="http://pbs.twimg.com/profile_images/847095666581159936/483MJ3-U_normal.jpg" TargetMode="External"/><Relationship Id="rId1514" Type="http://schemas.openxmlformats.org/officeDocument/2006/relationships/hyperlink" Target="https://twitter.com/sopicali" TargetMode="External"/><Relationship Id="rId1721" Type="http://schemas.openxmlformats.org/officeDocument/2006/relationships/hyperlink" Target="https://twitter.com/joseots" TargetMode="External"/><Relationship Id="rId13" Type="http://schemas.openxmlformats.org/officeDocument/2006/relationships/hyperlink" Target="http://t.co/HO5GuZhA0N" TargetMode="External"/><Relationship Id="rId2288" Type="http://schemas.openxmlformats.org/officeDocument/2006/relationships/hyperlink" Target="https://twitter.com/sanmaritta" TargetMode="External"/><Relationship Id="rId467" Type="http://schemas.openxmlformats.org/officeDocument/2006/relationships/hyperlink" Target="http://pbs.twimg.com/profile_images/564785448090750976/8rX_2Cb1_normal.png" TargetMode="External"/><Relationship Id="rId1097" Type="http://schemas.openxmlformats.org/officeDocument/2006/relationships/hyperlink" Target="http://pbs.twimg.com/profile_images/456240740884951041/goJc9xMV_normal.jpeg" TargetMode="External"/><Relationship Id="rId2148" Type="http://schemas.openxmlformats.org/officeDocument/2006/relationships/hyperlink" Target="https://twitter.com/diariosargapp" TargetMode="External"/><Relationship Id="rId674" Type="http://schemas.openxmlformats.org/officeDocument/2006/relationships/hyperlink" Target="http://abs.twimg.com/sticky/default_profile_images/default_profile_normal.png" TargetMode="External"/><Relationship Id="rId881" Type="http://schemas.openxmlformats.org/officeDocument/2006/relationships/hyperlink" Target="http://pbs.twimg.com/profile_images/812070918478503937/unHCHbtK_normal.jpg" TargetMode="External"/><Relationship Id="rId2355" Type="http://schemas.openxmlformats.org/officeDocument/2006/relationships/hyperlink" Target="https://twitter.com/gloriaeloisapy" TargetMode="External"/><Relationship Id="rId327" Type="http://schemas.openxmlformats.org/officeDocument/2006/relationships/hyperlink" Target="http://t.co/wwsFf7AvZS" TargetMode="External"/><Relationship Id="rId534" Type="http://schemas.openxmlformats.org/officeDocument/2006/relationships/hyperlink" Target="http://pbs.twimg.com/profile_images/813668185174110217/xlSmeWYn_normal.jpg" TargetMode="External"/><Relationship Id="rId741" Type="http://schemas.openxmlformats.org/officeDocument/2006/relationships/hyperlink" Target="http://pbs.twimg.com/profile_images/845840365013913601/Du7IPXeJ_normal.jpg" TargetMode="External"/><Relationship Id="rId1164" Type="http://schemas.openxmlformats.org/officeDocument/2006/relationships/hyperlink" Target="http://pbs.twimg.com/profile_images/1681348375/CJWphoto_normal.jpg" TargetMode="External"/><Relationship Id="rId1371" Type="http://schemas.openxmlformats.org/officeDocument/2006/relationships/hyperlink" Target="https://twitter.com/cecben18" TargetMode="External"/><Relationship Id="rId2008" Type="http://schemas.openxmlformats.org/officeDocument/2006/relationships/hyperlink" Target="https://twitter.com/diego_svt" TargetMode="External"/><Relationship Id="rId2215" Type="http://schemas.openxmlformats.org/officeDocument/2006/relationships/hyperlink" Target="https://twitter.com/susanneanette" TargetMode="External"/><Relationship Id="rId601" Type="http://schemas.openxmlformats.org/officeDocument/2006/relationships/hyperlink" Target="http://pbs.twimg.com/profile_images/620007576072286208/Yqgx4HGk_normal.jpg" TargetMode="External"/><Relationship Id="rId1024" Type="http://schemas.openxmlformats.org/officeDocument/2006/relationships/hyperlink" Target="http://pbs.twimg.com/profile_images/828792742071382016/sy2Ck004_normal.jpg" TargetMode="External"/><Relationship Id="rId1231" Type="http://schemas.openxmlformats.org/officeDocument/2006/relationships/hyperlink" Target="http://pbs.twimg.com/profile_images/847975590691057664/GhxBQEjY_normal.jpg" TargetMode="External"/><Relationship Id="rId184" Type="http://schemas.openxmlformats.org/officeDocument/2006/relationships/hyperlink" Target="https://t.co/pRHN0SXdpO" TargetMode="External"/><Relationship Id="rId391" Type="http://schemas.openxmlformats.org/officeDocument/2006/relationships/hyperlink" Target="http://pbs.twimg.com/profile_images/718474672229257217/MX8dIrNs_normal.jpg" TargetMode="External"/><Relationship Id="rId1908" Type="http://schemas.openxmlformats.org/officeDocument/2006/relationships/hyperlink" Target="https://twitter.com/swajones" TargetMode="External"/><Relationship Id="rId2072" Type="http://schemas.openxmlformats.org/officeDocument/2006/relationships/hyperlink" Target="https://twitter.com/daira_prez" TargetMode="External"/><Relationship Id="rId251" Type="http://schemas.openxmlformats.org/officeDocument/2006/relationships/hyperlink" Target="https://t.co/kE6PU50m0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2769"/>
  <sheetViews>
    <sheetView tabSelected="1" workbookViewId="0">
      <pane xSplit="2" ySplit="2" topLeftCell="P3" activePane="bottomRight" state="frozen"/>
      <selection pane="topRight" activeCell="C1" sqref="C1"/>
      <selection pane="bottomLeft" activeCell="A3" sqref="A3"/>
      <selection pane="bottomRight" activeCell="Q8" sqref="Q8"/>
    </sheetView>
  </sheetViews>
  <sheetFormatPr baseColWidth="10" defaultColWidth="9.140625" defaultRowHeight="15" x14ac:dyDescent="0.25"/>
  <cols>
    <col min="1" max="1" width="17" style="1" bestFit="1" customWidth="1"/>
    <col min="2"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5.7109375" bestFit="1" customWidth="1"/>
    <col min="17" max="17" width="140.85546875" bestFit="1" customWidth="1"/>
    <col min="18" max="18" width="9.5703125" bestFit="1" customWidth="1"/>
    <col min="19" max="19" width="13.140625" bestFit="1" customWidth="1"/>
    <col min="20" max="20" width="13.28515625" bestFit="1" customWidth="1"/>
    <col min="21" max="21" width="15.7109375" bestFit="1" customWidth="1"/>
    <col min="22" max="22" width="64.5703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1894</v>
      </c>
      <c r="B3" s="66" t="s">
        <v>391</v>
      </c>
      <c r="C3" s="67"/>
      <c r="D3" s="68"/>
      <c r="E3" s="69"/>
      <c r="F3" s="70"/>
      <c r="G3" s="67"/>
      <c r="H3" s="71"/>
      <c r="I3" s="72"/>
      <c r="J3" s="72"/>
      <c r="K3" s="36"/>
      <c r="L3" s="73"/>
      <c r="M3" s="73"/>
      <c r="N3" s="74"/>
      <c r="O3" s="80" t="s">
        <v>194</v>
      </c>
      <c r="P3" s="82">
        <v>42824.0078587963</v>
      </c>
      <c r="Q3" s="80" t="s">
        <v>727</v>
      </c>
      <c r="R3" s="84"/>
      <c r="S3" s="80"/>
      <c r="T3" s="80" t="s">
        <v>198</v>
      </c>
      <c r="U3" s="82">
        <v>42824.0078587963</v>
      </c>
      <c r="V3" s="84" t="s">
        <v>2326</v>
      </c>
      <c r="W3" s="80"/>
      <c r="X3" s="80"/>
      <c r="Y3" s="86" t="s">
        <v>2682</v>
      </c>
      <c r="Z3" s="80"/>
    </row>
    <row r="4" spans="1:26" ht="15" customHeight="1" x14ac:dyDescent="0.25">
      <c r="A4" s="66" t="s">
        <v>777</v>
      </c>
      <c r="B4" s="66" t="s">
        <v>815</v>
      </c>
      <c r="C4" s="67"/>
      <c r="D4" s="68"/>
      <c r="E4" s="69"/>
      <c r="F4" s="70"/>
      <c r="G4" s="67"/>
      <c r="H4" s="71"/>
      <c r="I4" s="72"/>
      <c r="J4" s="72"/>
      <c r="K4" s="36"/>
      <c r="L4" s="79"/>
      <c r="M4" s="79"/>
      <c r="N4" s="74"/>
      <c r="O4" s="81" t="s">
        <v>194</v>
      </c>
      <c r="P4" s="83">
        <v>42824.022233796299</v>
      </c>
      <c r="Q4" s="81" t="s">
        <v>827</v>
      </c>
      <c r="R4" s="81"/>
      <c r="S4" s="81"/>
      <c r="T4" s="81"/>
      <c r="U4" s="83">
        <v>42824.022233796299</v>
      </c>
      <c r="V4" s="85" t="s">
        <v>2327</v>
      </c>
      <c r="W4" s="81"/>
      <c r="X4" s="81"/>
      <c r="Y4" s="87" t="s">
        <v>2683</v>
      </c>
      <c r="Z4" s="81"/>
    </row>
    <row r="5" spans="1:26" x14ac:dyDescent="0.25">
      <c r="A5" s="66" t="s">
        <v>1895</v>
      </c>
      <c r="B5" s="66" t="s">
        <v>815</v>
      </c>
      <c r="C5" s="67"/>
      <c r="D5" s="68"/>
      <c r="E5" s="69"/>
      <c r="F5" s="70"/>
      <c r="G5" s="67"/>
      <c r="H5" s="71"/>
      <c r="I5" s="72"/>
      <c r="J5" s="72"/>
      <c r="K5" s="36"/>
      <c r="L5" s="79"/>
      <c r="M5" s="79"/>
      <c r="N5" s="74"/>
      <c r="O5" s="81" t="s">
        <v>194</v>
      </c>
      <c r="P5" s="83">
        <v>42824.023900462962</v>
      </c>
      <c r="Q5" s="81" t="s">
        <v>827</v>
      </c>
      <c r="R5" s="81"/>
      <c r="S5" s="81"/>
      <c r="T5" s="81"/>
      <c r="U5" s="83">
        <v>42824.023900462962</v>
      </c>
      <c r="V5" s="85" t="s">
        <v>2328</v>
      </c>
      <c r="W5" s="81"/>
      <c r="X5" s="81"/>
      <c r="Y5" s="87" t="s">
        <v>2684</v>
      </c>
      <c r="Z5" s="81"/>
    </row>
    <row r="6" spans="1:26" x14ac:dyDescent="0.25">
      <c r="A6" s="66" t="s">
        <v>1896</v>
      </c>
      <c r="B6" s="66" t="s">
        <v>815</v>
      </c>
      <c r="C6" s="67"/>
      <c r="D6" s="68"/>
      <c r="E6" s="69"/>
      <c r="F6" s="70"/>
      <c r="G6" s="67"/>
      <c r="H6" s="71"/>
      <c r="I6" s="72"/>
      <c r="J6" s="72"/>
      <c r="K6" s="36"/>
      <c r="L6" s="79"/>
      <c r="M6" s="79"/>
      <c r="N6" s="74"/>
      <c r="O6" s="81" t="s">
        <v>194</v>
      </c>
      <c r="P6" s="83">
        <v>42824.024444444447</v>
      </c>
      <c r="Q6" s="81" t="s">
        <v>827</v>
      </c>
      <c r="R6" s="81"/>
      <c r="S6" s="81"/>
      <c r="T6" s="81"/>
      <c r="U6" s="83">
        <v>42824.024444444447</v>
      </c>
      <c r="V6" s="85" t="s">
        <v>2329</v>
      </c>
      <c r="W6" s="81"/>
      <c r="X6" s="81"/>
      <c r="Y6" s="87" t="s">
        <v>2685</v>
      </c>
      <c r="Z6" s="81"/>
    </row>
    <row r="7" spans="1:26" x14ac:dyDescent="0.25">
      <c r="A7" s="66" t="s">
        <v>1897</v>
      </c>
      <c r="B7" s="66" t="s">
        <v>391</v>
      </c>
      <c r="C7" s="67"/>
      <c r="D7" s="68"/>
      <c r="E7" s="69"/>
      <c r="F7" s="70"/>
      <c r="G7" s="67"/>
      <c r="H7" s="71"/>
      <c r="I7" s="72"/>
      <c r="J7" s="72"/>
      <c r="K7" s="36"/>
      <c r="L7" s="79"/>
      <c r="M7" s="79"/>
      <c r="N7" s="74"/>
      <c r="O7" s="81" t="s">
        <v>194</v>
      </c>
      <c r="P7" s="83">
        <v>42824.027777777781</v>
      </c>
      <c r="Q7" s="81" t="s">
        <v>727</v>
      </c>
      <c r="R7" s="81"/>
      <c r="S7" s="81"/>
      <c r="T7" s="81" t="s">
        <v>198</v>
      </c>
      <c r="U7" s="83">
        <v>42824.027777777781</v>
      </c>
      <c r="V7" s="85" t="s">
        <v>2330</v>
      </c>
      <c r="W7" s="81"/>
      <c r="X7" s="81"/>
      <c r="Y7" s="87" t="s">
        <v>2686</v>
      </c>
      <c r="Z7" s="81"/>
    </row>
    <row r="8" spans="1:26" x14ac:dyDescent="0.25">
      <c r="A8" s="66" t="s">
        <v>1898</v>
      </c>
      <c r="B8" s="66" t="s">
        <v>391</v>
      </c>
      <c r="C8" s="67"/>
      <c r="D8" s="68"/>
      <c r="E8" s="69"/>
      <c r="F8" s="70"/>
      <c r="G8" s="67"/>
      <c r="H8" s="71"/>
      <c r="I8" s="72"/>
      <c r="J8" s="72"/>
      <c r="K8" s="36"/>
      <c r="L8" s="79"/>
      <c r="M8" s="79"/>
      <c r="N8" s="74"/>
      <c r="O8" s="81" t="s">
        <v>194</v>
      </c>
      <c r="P8" s="83">
        <v>42824.029317129629</v>
      </c>
      <c r="Q8" s="81" t="s">
        <v>727</v>
      </c>
      <c r="R8" s="81"/>
      <c r="S8" s="81"/>
      <c r="T8" s="81" t="s">
        <v>198</v>
      </c>
      <c r="U8" s="83">
        <v>42824.029317129629</v>
      </c>
      <c r="V8" s="85" t="s">
        <v>2331</v>
      </c>
      <c r="W8" s="81"/>
      <c r="X8" s="81"/>
      <c r="Y8" s="87" t="s">
        <v>2687</v>
      </c>
      <c r="Z8" s="81"/>
    </row>
    <row r="9" spans="1:26" x14ac:dyDescent="0.25">
      <c r="A9" s="66" t="s">
        <v>1899</v>
      </c>
      <c r="B9" s="66" t="s">
        <v>814</v>
      </c>
      <c r="C9" s="67"/>
      <c r="D9" s="68"/>
      <c r="E9" s="69"/>
      <c r="F9" s="70"/>
      <c r="G9" s="67"/>
      <c r="H9" s="71"/>
      <c r="I9" s="72"/>
      <c r="J9" s="72"/>
      <c r="K9" s="36"/>
      <c r="L9" s="79"/>
      <c r="M9" s="79"/>
      <c r="N9" s="74"/>
      <c r="O9" s="81" t="s">
        <v>194</v>
      </c>
      <c r="P9" s="83">
        <v>42824.03020833333</v>
      </c>
      <c r="Q9" s="81" t="s">
        <v>826</v>
      </c>
      <c r="R9" s="81"/>
      <c r="S9" s="81"/>
      <c r="T9" s="81"/>
      <c r="U9" s="83">
        <v>42824.03020833333</v>
      </c>
      <c r="V9" s="85" t="s">
        <v>2332</v>
      </c>
      <c r="W9" s="81"/>
      <c r="X9" s="81"/>
      <c r="Y9" s="87" t="s">
        <v>2688</v>
      </c>
      <c r="Z9" s="81"/>
    </row>
    <row r="10" spans="1:26" x14ac:dyDescent="0.25">
      <c r="A10" s="66" t="s">
        <v>1900</v>
      </c>
      <c r="B10" s="66" t="s">
        <v>814</v>
      </c>
      <c r="C10" s="67"/>
      <c r="D10" s="68"/>
      <c r="E10" s="69"/>
      <c r="F10" s="70"/>
      <c r="G10" s="67"/>
      <c r="H10" s="71"/>
      <c r="I10" s="72"/>
      <c r="J10" s="72"/>
      <c r="K10" s="36"/>
      <c r="L10" s="79"/>
      <c r="M10" s="79"/>
      <c r="N10" s="74"/>
      <c r="O10" s="81" t="s">
        <v>194</v>
      </c>
      <c r="P10" s="83">
        <v>42824.030405092592</v>
      </c>
      <c r="Q10" s="81" t="s">
        <v>826</v>
      </c>
      <c r="R10" s="81"/>
      <c r="S10" s="81"/>
      <c r="T10" s="81"/>
      <c r="U10" s="83">
        <v>42824.030405092592</v>
      </c>
      <c r="V10" s="85" t="s">
        <v>2333</v>
      </c>
      <c r="W10" s="81"/>
      <c r="X10" s="81"/>
      <c r="Y10" s="87" t="s">
        <v>2689</v>
      </c>
      <c r="Z10" s="81"/>
    </row>
    <row r="11" spans="1:26" x14ac:dyDescent="0.25">
      <c r="A11" s="66" t="s">
        <v>1557</v>
      </c>
      <c r="B11" s="66" t="s">
        <v>391</v>
      </c>
      <c r="C11" s="67"/>
      <c r="D11" s="68"/>
      <c r="E11" s="69"/>
      <c r="F11" s="70"/>
      <c r="G11" s="67"/>
      <c r="H11" s="71"/>
      <c r="I11" s="72"/>
      <c r="J11" s="72"/>
      <c r="K11" s="36"/>
      <c r="L11" s="79"/>
      <c r="M11" s="79"/>
      <c r="N11" s="74"/>
      <c r="O11" s="81" t="s">
        <v>194</v>
      </c>
      <c r="P11" s="83">
        <v>42824.03696759259</v>
      </c>
      <c r="Q11" s="81" t="s">
        <v>829</v>
      </c>
      <c r="R11" s="81"/>
      <c r="S11" s="81"/>
      <c r="T11" s="81" t="s">
        <v>842</v>
      </c>
      <c r="U11" s="83">
        <v>42824.03696759259</v>
      </c>
      <c r="V11" s="85" t="s">
        <v>2334</v>
      </c>
      <c r="W11" s="81"/>
      <c r="X11" s="81"/>
      <c r="Y11" s="87" t="s">
        <v>2690</v>
      </c>
      <c r="Z11" s="81"/>
    </row>
    <row r="12" spans="1:26" x14ac:dyDescent="0.25">
      <c r="A12" s="66" t="s">
        <v>1901</v>
      </c>
      <c r="B12" s="66" t="s">
        <v>820</v>
      </c>
      <c r="C12" s="67"/>
      <c r="D12" s="68"/>
      <c r="E12" s="69"/>
      <c r="F12" s="70"/>
      <c r="G12" s="67"/>
      <c r="H12" s="71"/>
      <c r="I12" s="72"/>
      <c r="J12" s="72"/>
      <c r="K12" s="36"/>
      <c r="L12" s="79"/>
      <c r="M12" s="79"/>
      <c r="N12" s="74"/>
      <c r="O12" s="81" t="s">
        <v>194</v>
      </c>
      <c r="P12" s="83">
        <v>42824.038217592592</v>
      </c>
      <c r="Q12" s="81" t="s">
        <v>831</v>
      </c>
      <c r="R12" s="81"/>
      <c r="S12" s="81"/>
      <c r="T12" s="81"/>
      <c r="U12" s="83">
        <v>42824.038217592592</v>
      </c>
      <c r="V12" s="85" t="s">
        <v>2335</v>
      </c>
      <c r="W12" s="81"/>
      <c r="X12" s="81"/>
      <c r="Y12" s="87" t="s">
        <v>2691</v>
      </c>
      <c r="Z12" s="81"/>
    </row>
    <row r="13" spans="1:26" x14ac:dyDescent="0.25">
      <c r="A13" s="66" t="s">
        <v>1902</v>
      </c>
      <c r="B13" s="66" t="s">
        <v>1902</v>
      </c>
      <c r="C13" s="67"/>
      <c r="D13" s="68"/>
      <c r="E13" s="69"/>
      <c r="F13" s="70"/>
      <c r="G13" s="67"/>
      <c r="H13" s="71"/>
      <c r="I13" s="72"/>
      <c r="J13" s="72"/>
      <c r="K13" s="36"/>
      <c r="L13" s="79"/>
      <c r="M13" s="79"/>
      <c r="N13" s="74"/>
      <c r="O13" s="81" t="s">
        <v>179</v>
      </c>
      <c r="P13" s="83">
        <v>42824.040312500001</v>
      </c>
      <c r="Q13" s="81" t="s">
        <v>2109</v>
      </c>
      <c r="R13" s="81"/>
      <c r="S13" s="81"/>
      <c r="T13" s="81" t="s">
        <v>198</v>
      </c>
      <c r="U13" s="83">
        <v>42824.040312500001</v>
      </c>
      <c r="V13" s="85" t="s">
        <v>2336</v>
      </c>
      <c r="W13" s="81"/>
      <c r="X13" s="81"/>
      <c r="Y13" s="87" t="s">
        <v>2692</v>
      </c>
      <c r="Z13" s="81"/>
    </row>
    <row r="14" spans="1:26" x14ac:dyDescent="0.25">
      <c r="A14" s="66" t="s">
        <v>1903</v>
      </c>
      <c r="B14" s="66" t="s">
        <v>391</v>
      </c>
      <c r="C14" s="67"/>
      <c r="D14" s="68"/>
      <c r="E14" s="69"/>
      <c r="F14" s="70"/>
      <c r="G14" s="67"/>
      <c r="H14" s="71"/>
      <c r="I14" s="72"/>
      <c r="J14" s="72"/>
      <c r="K14" s="36"/>
      <c r="L14" s="79"/>
      <c r="M14" s="79"/>
      <c r="N14" s="74"/>
      <c r="O14" s="81" t="s">
        <v>194</v>
      </c>
      <c r="P14" s="83">
        <v>42824.041689814818</v>
      </c>
      <c r="Q14" s="81" t="s">
        <v>727</v>
      </c>
      <c r="R14" s="81"/>
      <c r="S14" s="81"/>
      <c r="T14" s="81" t="s">
        <v>198</v>
      </c>
      <c r="U14" s="83">
        <v>42824.041689814818</v>
      </c>
      <c r="V14" s="85" t="s">
        <v>2337</v>
      </c>
      <c r="W14" s="81"/>
      <c r="X14" s="81"/>
      <c r="Y14" s="87" t="s">
        <v>2693</v>
      </c>
      <c r="Z14" s="81"/>
    </row>
    <row r="15" spans="1:26" x14ac:dyDescent="0.25">
      <c r="A15" s="66" t="s">
        <v>1904</v>
      </c>
      <c r="B15" s="66" t="s">
        <v>814</v>
      </c>
      <c r="C15" s="67"/>
      <c r="D15" s="68"/>
      <c r="E15" s="69"/>
      <c r="F15" s="70"/>
      <c r="G15" s="67"/>
      <c r="H15" s="71"/>
      <c r="I15" s="72"/>
      <c r="J15" s="72"/>
      <c r="K15" s="36"/>
      <c r="L15" s="79"/>
      <c r="M15" s="79"/>
      <c r="N15" s="74"/>
      <c r="O15" s="81" t="s">
        <v>194</v>
      </c>
      <c r="P15" s="83">
        <v>42824.049953703703</v>
      </c>
      <c r="Q15" s="81" t="s">
        <v>826</v>
      </c>
      <c r="R15" s="81"/>
      <c r="S15" s="81"/>
      <c r="T15" s="81"/>
      <c r="U15" s="83">
        <v>42824.049953703703</v>
      </c>
      <c r="V15" s="85" t="s">
        <v>2338</v>
      </c>
      <c r="W15" s="81"/>
      <c r="X15" s="81"/>
      <c r="Y15" s="87" t="s">
        <v>2694</v>
      </c>
      <c r="Z15" s="81"/>
    </row>
    <row r="16" spans="1:26" x14ac:dyDescent="0.25">
      <c r="A16" s="66" t="s">
        <v>466</v>
      </c>
      <c r="B16" s="66" t="s">
        <v>815</v>
      </c>
      <c r="C16" s="67"/>
      <c r="D16" s="68"/>
      <c r="E16" s="69"/>
      <c r="F16" s="70"/>
      <c r="G16" s="67"/>
      <c r="H16" s="71"/>
      <c r="I16" s="72"/>
      <c r="J16" s="72"/>
      <c r="K16" s="36"/>
      <c r="L16" s="79"/>
      <c r="M16" s="79"/>
      <c r="N16" s="74"/>
      <c r="O16" s="81" t="s">
        <v>194</v>
      </c>
      <c r="P16" s="83">
        <v>42824.050162037034</v>
      </c>
      <c r="Q16" s="81" t="s">
        <v>827</v>
      </c>
      <c r="R16" s="81"/>
      <c r="S16" s="81"/>
      <c r="T16" s="81"/>
      <c r="U16" s="83">
        <v>42824.050162037034</v>
      </c>
      <c r="V16" s="85" t="s">
        <v>2339</v>
      </c>
      <c r="W16" s="81"/>
      <c r="X16" s="81"/>
      <c r="Y16" s="87" t="s">
        <v>2695</v>
      </c>
      <c r="Z16" s="81"/>
    </row>
    <row r="17" spans="1:26" x14ac:dyDescent="0.25">
      <c r="A17" s="66" t="s">
        <v>1598</v>
      </c>
      <c r="B17" s="66" t="s">
        <v>1587</v>
      </c>
      <c r="C17" s="67"/>
      <c r="D17" s="68"/>
      <c r="E17" s="69"/>
      <c r="F17" s="70"/>
      <c r="G17" s="67"/>
      <c r="H17" s="71"/>
      <c r="I17" s="72"/>
      <c r="J17" s="72"/>
      <c r="K17" s="36"/>
      <c r="L17" s="79"/>
      <c r="M17" s="79"/>
      <c r="N17" s="74"/>
      <c r="O17" s="81" t="s">
        <v>282</v>
      </c>
      <c r="P17" s="83">
        <v>42824.051342592589</v>
      </c>
      <c r="Q17" s="81" t="s">
        <v>2110</v>
      </c>
      <c r="R17" s="81"/>
      <c r="S17" s="81"/>
      <c r="T17" s="81" t="s">
        <v>729</v>
      </c>
      <c r="U17" s="83">
        <v>42824.051342592589</v>
      </c>
      <c r="V17" s="85" t="s">
        <v>2340</v>
      </c>
      <c r="W17" s="81"/>
      <c r="X17" s="81"/>
      <c r="Y17" s="87" t="s">
        <v>2696</v>
      </c>
      <c r="Z17" s="87" t="s">
        <v>3038</v>
      </c>
    </row>
    <row r="18" spans="1:26" x14ac:dyDescent="0.25">
      <c r="A18" s="66" t="s">
        <v>1142</v>
      </c>
      <c r="B18" s="66" t="s">
        <v>1822</v>
      </c>
      <c r="C18" s="67"/>
      <c r="D18" s="68"/>
      <c r="E18" s="69"/>
      <c r="F18" s="70"/>
      <c r="G18" s="67"/>
      <c r="H18" s="71"/>
      <c r="I18" s="72"/>
      <c r="J18" s="72"/>
      <c r="K18" s="36"/>
      <c r="L18" s="79"/>
      <c r="M18" s="79"/>
      <c r="N18" s="74"/>
      <c r="O18" s="81" t="s">
        <v>194</v>
      </c>
      <c r="P18" s="83">
        <v>42824.05232638889</v>
      </c>
      <c r="Q18" s="81" t="s">
        <v>1824</v>
      </c>
      <c r="R18" s="85" t="s">
        <v>1629</v>
      </c>
      <c r="S18" s="81" t="s">
        <v>287</v>
      </c>
      <c r="T18" s="81" t="s">
        <v>1828</v>
      </c>
      <c r="U18" s="83">
        <v>42824.05232638889</v>
      </c>
      <c r="V18" s="85" t="s">
        <v>2341</v>
      </c>
      <c r="W18" s="81"/>
      <c r="X18" s="81"/>
      <c r="Y18" s="87" t="s">
        <v>2697</v>
      </c>
      <c r="Z18" s="81"/>
    </row>
    <row r="19" spans="1:26" x14ac:dyDescent="0.25">
      <c r="A19" s="66" t="s">
        <v>1905</v>
      </c>
      <c r="B19" s="66" t="s">
        <v>391</v>
      </c>
      <c r="C19" s="67"/>
      <c r="D19" s="68"/>
      <c r="E19" s="69"/>
      <c r="F19" s="70"/>
      <c r="G19" s="67"/>
      <c r="H19" s="71"/>
      <c r="I19" s="72"/>
      <c r="J19" s="72"/>
      <c r="K19" s="36"/>
      <c r="L19" s="79"/>
      <c r="M19" s="79"/>
      <c r="N19" s="74"/>
      <c r="O19" s="81" t="s">
        <v>194</v>
      </c>
      <c r="P19" s="83">
        <v>42824.052372685182</v>
      </c>
      <c r="Q19" s="81" t="s">
        <v>727</v>
      </c>
      <c r="R19" s="81"/>
      <c r="S19" s="81"/>
      <c r="T19" s="81" t="s">
        <v>198</v>
      </c>
      <c r="U19" s="83">
        <v>42824.052372685182</v>
      </c>
      <c r="V19" s="85" t="s">
        <v>2342</v>
      </c>
      <c r="W19" s="81"/>
      <c r="X19" s="81"/>
      <c r="Y19" s="87" t="s">
        <v>2698</v>
      </c>
      <c r="Z19" s="81"/>
    </row>
    <row r="20" spans="1:26" x14ac:dyDescent="0.25">
      <c r="A20" s="66" t="s">
        <v>274</v>
      </c>
      <c r="B20" s="66" t="s">
        <v>815</v>
      </c>
      <c r="C20" s="67"/>
      <c r="D20" s="68"/>
      <c r="E20" s="69"/>
      <c r="F20" s="70"/>
      <c r="G20" s="67"/>
      <c r="H20" s="71"/>
      <c r="I20" s="72"/>
      <c r="J20" s="72"/>
      <c r="K20" s="36"/>
      <c r="L20" s="79"/>
      <c r="M20" s="79"/>
      <c r="N20" s="74"/>
      <c r="O20" s="81" t="s">
        <v>194</v>
      </c>
      <c r="P20" s="83">
        <v>42824.05678240741</v>
      </c>
      <c r="Q20" s="81" t="s">
        <v>827</v>
      </c>
      <c r="R20" s="81"/>
      <c r="S20" s="81"/>
      <c r="T20" s="81"/>
      <c r="U20" s="83">
        <v>42824.05678240741</v>
      </c>
      <c r="V20" s="85" t="s">
        <v>2343</v>
      </c>
      <c r="W20" s="81"/>
      <c r="X20" s="81"/>
      <c r="Y20" s="87" t="s">
        <v>2699</v>
      </c>
      <c r="Z20" s="81"/>
    </row>
    <row r="21" spans="1:26" x14ac:dyDescent="0.25">
      <c r="A21" s="66" t="s">
        <v>1906</v>
      </c>
      <c r="B21" s="66" t="s">
        <v>815</v>
      </c>
      <c r="C21" s="67"/>
      <c r="D21" s="68"/>
      <c r="E21" s="69"/>
      <c r="F21" s="70"/>
      <c r="G21" s="67"/>
      <c r="H21" s="71"/>
      <c r="I21" s="72"/>
      <c r="J21" s="72"/>
      <c r="K21" s="36"/>
      <c r="L21" s="79"/>
      <c r="M21" s="79"/>
      <c r="N21" s="74"/>
      <c r="O21" s="81" t="s">
        <v>194</v>
      </c>
      <c r="P21" s="83">
        <v>42824.058541666665</v>
      </c>
      <c r="Q21" s="81" t="s">
        <v>827</v>
      </c>
      <c r="R21" s="81"/>
      <c r="S21" s="81"/>
      <c r="T21" s="81"/>
      <c r="U21" s="83">
        <v>42824.058541666665</v>
      </c>
      <c r="V21" s="85" t="s">
        <v>2344</v>
      </c>
      <c r="W21" s="81"/>
      <c r="X21" s="81"/>
      <c r="Y21" s="87" t="s">
        <v>2700</v>
      </c>
      <c r="Z21" s="81"/>
    </row>
    <row r="22" spans="1:26" x14ac:dyDescent="0.25">
      <c r="A22" s="66" t="s">
        <v>1907</v>
      </c>
      <c r="B22" s="66" t="s">
        <v>1907</v>
      </c>
      <c r="C22" s="67"/>
      <c r="D22" s="68"/>
      <c r="E22" s="69"/>
      <c r="F22" s="70"/>
      <c r="G22" s="67"/>
      <c r="H22" s="71"/>
      <c r="I22" s="72"/>
      <c r="J22" s="72"/>
      <c r="K22" s="36"/>
      <c r="L22" s="79"/>
      <c r="M22" s="79"/>
      <c r="N22" s="74"/>
      <c r="O22" s="81" t="s">
        <v>179</v>
      </c>
      <c r="P22" s="83">
        <v>42824.062511574077</v>
      </c>
      <c r="Q22" s="81" t="s">
        <v>2111</v>
      </c>
      <c r="R22" s="85" t="s">
        <v>2234</v>
      </c>
      <c r="S22" s="81" t="s">
        <v>195</v>
      </c>
      <c r="T22" s="81" t="s">
        <v>198</v>
      </c>
      <c r="U22" s="83">
        <v>42824.062511574077</v>
      </c>
      <c r="V22" s="85" t="s">
        <v>2345</v>
      </c>
      <c r="W22" s="81"/>
      <c r="X22" s="81"/>
      <c r="Y22" s="87" t="s">
        <v>2701</v>
      </c>
      <c r="Z22" s="81"/>
    </row>
    <row r="23" spans="1:26" x14ac:dyDescent="0.25">
      <c r="A23" s="66" t="s">
        <v>1908</v>
      </c>
      <c r="B23" s="66" t="s">
        <v>391</v>
      </c>
      <c r="C23" s="67"/>
      <c r="D23" s="68"/>
      <c r="E23" s="69"/>
      <c r="F23" s="70"/>
      <c r="G23" s="67"/>
      <c r="H23" s="71"/>
      <c r="I23" s="72"/>
      <c r="J23" s="72"/>
      <c r="K23" s="36"/>
      <c r="L23" s="79"/>
      <c r="M23" s="79"/>
      <c r="N23" s="74"/>
      <c r="O23" s="81" t="s">
        <v>194</v>
      </c>
      <c r="P23" s="83">
        <v>42824.062743055554</v>
      </c>
      <c r="Q23" s="81" t="s">
        <v>727</v>
      </c>
      <c r="R23" s="81"/>
      <c r="S23" s="81"/>
      <c r="T23" s="81" t="s">
        <v>198</v>
      </c>
      <c r="U23" s="83">
        <v>42824.062743055554</v>
      </c>
      <c r="V23" s="85" t="s">
        <v>2346</v>
      </c>
      <c r="W23" s="81"/>
      <c r="X23" s="81"/>
      <c r="Y23" s="87" t="s">
        <v>2702</v>
      </c>
      <c r="Z23" s="81"/>
    </row>
    <row r="24" spans="1:26" x14ac:dyDescent="0.25">
      <c r="A24" s="66" t="s">
        <v>1909</v>
      </c>
      <c r="B24" s="66" t="s">
        <v>798</v>
      </c>
      <c r="C24" s="67"/>
      <c r="D24" s="68"/>
      <c r="E24" s="69"/>
      <c r="F24" s="70"/>
      <c r="G24" s="67"/>
      <c r="H24" s="71"/>
      <c r="I24" s="72"/>
      <c r="J24" s="72"/>
      <c r="K24" s="36"/>
      <c r="L24" s="79"/>
      <c r="M24" s="79"/>
      <c r="N24" s="74"/>
      <c r="O24" s="81" t="s">
        <v>194</v>
      </c>
      <c r="P24" s="83">
        <v>42824.06318287037</v>
      </c>
      <c r="Q24" s="81" t="s">
        <v>830</v>
      </c>
      <c r="R24" s="81"/>
      <c r="S24" s="81"/>
      <c r="T24" s="81"/>
      <c r="U24" s="83">
        <v>42824.06318287037</v>
      </c>
      <c r="V24" s="85" t="s">
        <v>2347</v>
      </c>
      <c r="W24" s="81"/>
      <c r="X24" s="81"/>
      <c r="Y24" s="87" t="s">
        <v>2703</v>
      </c>
      <c r="Z24" s="81"/>
    </row>
    <row r="25" spans="1:26" x14ac:dyDescent="0.25">
      <c r="A25" s="66" t="s">
        <v>1450</v>
      </c>
      <c r="B25" s="66" t="s">
        <v>798</v>
      </c>
      <c r="C25" s="67"/>
      <c r="D25" s="68"/>
      <c r="E25" s="69"/>
      <c r="F25" s="70"/>
      <c r="G25" s="67"/>
      <c r="H25" s="71"/>
      <c r="I25" s="72"/>
      <c r="J25" s="72"/>
      <c r="K25" s="36"/>
      <c r="L25" s="79"/>
      <c r="M25" s="79"/>
      <c r="N25" s="74"/>
      <c r="O25" s="81" t="s">
        <v>194</v>
      </c>
      <c r="P25" s="83">
        <v>42824.06355324074</v>
      </c>
      <c r="Q25" s="81" t="s">
        <v>830</v>
      </c>
      <c r="R25" s="81"/>
      <c r="S25" s="81"/>
      <c r="T25" s="81"/>
      <c r="U25" s="83">
        <v>42824.06355324074</v>
      </c>
      <c r="V25" s="85" t="s">
        <v>2348</v>
      </c>
      <c r="W25" s="81"/>
      <c r="X25" s="81"/>
      <c r="Y25" s="87" t="s">
        <v>2704</v>
      </c>
      <c r="Z25" s="81"/>
    </row>
    <row r="26" spans="1:26" x14ac:dyDescent="0.25">
      <c r="A26" s="66" t="s">
        <v>1910</v>
      </c>
      <c r="B26" s="66" t="s">
        <v>815</v>
      </c>
      <c r="C26" s="67"/>
      <c r="D26" s="68"/>
      <c r="E26" s="69"/>
      <c r="F26" s="70"/>
      <c r="G26" s="67"/>
      <c r="H26" s="71"/>
      <c r="I26" s="72"/>
      <c r="J26" s="72"/>
      <c r="K26" s="36"/>
      <c r="L26" s="79"/>
      <c r="M26" s="79"/>
      <c r="N26" s="74"/>
      <c r="O26" s="81" t="s">
        <v>194</v>
      </c>
      <c r="P26" s="83">
        <v>42824.065706018519</v>
      </c>
      <c r="Q26" s="81" t="s">
        <v>827</v>
      </c>
      <c r="R26" s="81"/>
      <c r="S26" s="81"/>
      <c r="T26" s="81"/>
      <c r="U26" s="83">
        <v>42824.065706018519</v>
      </c>
      <c r="V26" s="85" t="s">
        <v>2349</v>
      </c>
      <c r="W26" s="81"/>
      <c r="X26" s="81"/>
      <c r="Y26" s="87" t="s">
        <v>2705</v>
      </c>
      <c r="Z26" s="81"/>
    </row>
    <row r="27" spans="1:26" x14ac:dyDescent="0.25">
      <c r="A27" s="66" t="s">
        <v>618</v>
      </c>
      <c r="B27" s="66" t="s">
        <v>798</v>
      </c>
      <c r="C27" s="67"/>
      <c r="D27" s="68"/>
      <c r="E27" s="69"/>
      <c r="F27" s="70"/>
      <c r="G27" s="67"/>
      <c r="H27" s="71"/>
      <c r="I27" s="72"/>
      <c r="J27" s="72"/>
      <c r="K27" s="36"/>
      <c r="L27" s="79"/>
      <c r="M27" s="79"/>
      <c r="N27" s="74"/>
      <c r="O27" s="81" t="s">
        <v>194</v>
      </c>
      <c r="P27" s="83">
        <v>42824.066550925927</v>
      </c>
      <c r="Q27" s="81" t="s">
        <v>830</v>
      </c>
      <c r="R27" s="81"/>
      <c r="S27" s="81"/>
      <c r="T27" s="81"/>
      <c r="U27" s="83">
        <v>42824.066550925927</v>
      </c>
      <c r="V27" s="85" t="s">
        <v>2350</v>
      </c>
      <c r="W27" s="81"/>
      <c r="X27" s="81"/>
      <c r="Y27" s="87" t="s">
        <v>2706</v>
      </c>
      <c r="Z27" s="81"/>
    </row>
    <row r="28" spans="1:26" x14ac:dyDescent="0.25">
      <c r="A28" s="66" t="s">
        <v>1916</v>
      </c>
      <c r="B28" s="66" t="s">
        <v>1916</v>
      </c>
      <c r="C28" s="67"/>
      <c r="D28" s="68"/>
      <c r="E28" s="69"/>
      <c r="F28" s="70"/>
      <c r="G28" s="67"/>
      <c r="H28" s="71"/>
      <c r="I28" s="72"/>
      <c r="J28" s="72"/>
      <c r="K28" s="36"/>
      <c r="L28" s="79"/>
      <c r="M28" s="79"/>
      <c r="N28" s="74"/>
      <c r="O28" s="81" t="s">
        <v>179</v>
      </c>
      <c r="P28" s="83">
        <v>42824.073703703703</v>
      </c>
      <c r="Q28" s="81" t="s">
        <v>2114</v>
      </c>
      <c r="R28" s="85" t="s">
        <v>2235</v>
      </c>
      <c r="S28" s="81" t="s">
        <v>2309</v>
      </c>
      <c r="T28" s="81"/>
      <c r="U28" s="83">
        <v>42824.073703703703</v>
      </c>
      <c r="V28" s="85" t="s">
        <v>2356</v>
      </c>
      <c r="W28" s="81"/>
      <c r="X28" s="81"/>
      <c r="Y28" s="87" t="s">
        <v>2712</v>
      </c>
      <c r="Z28" s="81"/>
    </row>
    <row r="29" spans="1:26" x14ac:dyDescent="0.25">
      <c r="A29" s="66" t="s">
        <v>1911</v>
      </c>
      <c r="B29" s="66" t="s">
        <v>1916</v>
      </c>
      <c r="C29" s="67"/>
      <c r="D29" s="68"/>
      <c r="E29" s="69"/>
      <c r="F29" s="70"/>
      <c r="G29" s="67"/>
      <c r="H29" s="71"/>
      <c r="I29" s="72"/>
      <c r="J29" s="72"/>
      <c r="K29" s="36"/>
      <c r="L29" s="79"/>
      <c r="M29" s="79"/>
      <c r="N29" s="74"/>
      <c r="O29" s="81" t="s">
        <v>194</v>
      </c>
      <c r="P29" s="83">
        <v>42824.074629629627</v>
      </c>
      <c r="Q29" s="81" t="s">
        <v>2112</v>
      </c>
      <c r="R29" s="85" t="s">
        <v>2235</v>
      </c>
      <c r="S29" s="81" t="s">
        <v>2309</v>
      </c>
      <c r="T29" s="81"/>
      <c r="U29" s="83">
        <v>42824.074629629627</v>
      </c>
      <c r="V29" s="85" t="s">
        <v>2351</v>
      </c>
      <c r="W29" s="81"/>
      <c r="X29" s="81"/>
      <c r="Y29" s="87" t="s">
        <v>2707</v>
      </c>
      <c r="Z29" s="81"/>
    </row>
    <row r="30" spans="1:26" x14ac:dyDescent="0.25">
      <c r="A30" s="66" t="s">
        <v>1912</v>
      </c>
      <c r="B30" s="66" t="s">
        <v>391</v>
      </c>
      <c r="C30" s="67"/>
      <c r="D30" s="68"/>
      <c r="E30" s="69"/>
      <c r="F30" s="70"/>
      <c r="G30" s="67"/>
      <c r="H30" s="71"/>
      <c r="I30" s="72"/>
      <c r="J30" s="72"/>
      <c r="K30" s="36"/>
      <c r="L30" s="79"/>
      <c r="M30" s="79"/>
      <c r="N30" s="74"/>
      <c r="O30" s="81" t="s">
        <v>194</v>
      </c>
      <c r="P30" s="83">
        <v>42824.082800925928</v>
      </c>
      <c r="Q30" s="81" t="s">
        <v>727</v>
      </c>
      <c r="R30" s="81"/>
      <c r="S30" s="81"/>
      <c r="T30" s="81" t="s">
        <v>198</v>
      </c>
      <c r="U30" s="83">
        <v>42824.082800925928</v>
      </c>
      <c r="V30" s="85" t="s">
        <v>2352</v>
      </c>
      <c r="W30" s="81"/>
      <c r="X30" s="81"/>
      <c r="Y30" s="87" t="s">
        <v>2708</v>
      </c>
      <c r="Z30" s="81"/>
    </row>
    <row r="31" spans="1:26" x14ac:dyDescent="0.25">
      <c r="A31" s="66" t="s">
        <v>1913</v>
      </c>
      <c r="B31" s="66" t="s">
        <v>391</v>
      </c>
      <c r="C31" s="67"/>
      <c r="D31" s="68"/>
      <c r="E31" s="69"/>
      <c r="F31" s="70"/>
      <c r="G31" s="67"/>
      <c r="H31" s="71"/>
      <c r="I31" s="72"/>
      <c r="J31" s="72"/>
      <c r="K31" s="36"/>
      <c r="L31" s="79"/>
      <c r="M31" s="79"/>
      <c r="N31" s="74"/>
      <c r="O31" s="81" t="s">
        <v>194</v>
      </c>
      <c r="P31" s="83">
        <v>42824.083599537036</v>
      </c>
      <c r="Q31" s="81" t="s">
        <v>727</v>
      </c>
      <c r="R31" s="81"/>
      <c r="S31" s="81"/>
      <c r="T31" s="81" t="s">
        <v>198</v>
      </c>
      <c r="U31" s="83">
        <v>42824.083599537036</v>
      </c>
      <c r="V31" s="85" t="s">
        <v>2353</v>
      </c>
      <c r="W31" s="81"/>
      <c r="X31" s="81"/>
      <c r="Y31" s="87" t="s">
        <v>2709</v>
      </c>
      <c r="Z31" s="81"/>
    </row>
    <row r="32" spans="1:26" x14ac:dyDescent="0.25">
      <c r="A32" s="66" t="s">
        <v>1926</v>
      </c>
      <c r="B32" s="66" t="s">
        <v>477</v>
      </c>
      <c r="C32" s="67"/>
      <c r="D32" s="68"/>
      <c r="E32" s="69"/>
      <c r="F32" s="70"/>
      <c r="G32" s="67"/>
      <c r="H32" s="71"/>
      <c r="I32" s="72"/>
      <c r="J32" s="72"/>
      <c r="K32" s="36"/>
      <c r="L32" s="79"/>
      <c r="M32" s="79"/>
      <c r="N32" s="74"/>
      <c r="O32" s="81" t="s">
        <v>194</v>
      </c>
      <c r="P32" s="83">
        <v>42824.091134259259</v>
      </c>
      <c r="Q32" s="81" t="s">
        <v>2118</v>
      </c>
      <c r="R32" s="81"/>
      <c r="S32" s="81"/>
      <c r="T32" s="81" t="s">
        <v>2316</v>
      </c>
      <c r="U32" s="83">
        <v>42824.091134259259</v>
      </c>
      <c r="V32" s="85" t="s">
        <v>2366</v>
      </c>
      <c r="W32" s="81"/>
      <c r="X32" s="81"/>
      <c r="Y32" s="87" t="s">
        <v>2722</v>
      </c>
      <c r="Z32" s="81"/>
    </row>
    <row r="33" spans="1:26" x14ac:dyDescent="0.25">
      <c r="A33" s="66" t="s">
        <v>477</v>
      </c>
      <c r="B33" s="66" t="s">
        <v>1926</v>
      </c>
      <c r="C33" s="67"/>
      <c r="D33" s="68"/>
      <c r="E33" s="69"/>
      <c r="F33" s="70"/>
      <c r="G33" s="67"/>
      <c r="H33" s="71"/>
      <c r="I33" s="72"/>
      <c r="J33" s="72"/>
      <c r="K33" s="36"/>
      <c r="L33" s="79"/>
      <c r="M33" s="79"/>
      <c r="N33" s="74"/>
      <c r="O33" s="81" t="s">
        <v>194</v>
      </c>
      <c r="P33" s="83">
        <v>42824.091273148151</v>
      </c>
      <c r="Q33" s="81" t="s">
        <v>2113</v>
      </c>
      <c r="R33" s="81"/>
      <c r="S33" s="81"/>
      <c r="T33" s="81" t="s">
        <v>2316</v>
      </c>
      <c r="U33" s="83">
        <v>42824.091273148151</v>
      </c>
      <c r="V33" s="85" t="s">
        <v>2367</v>
      </c>
      <c r="W33" s="81"/>
      <c r="X33" s="81"/>
      <c r="Y33" s="87" t="s">
        <v>2723</v>
      </c>
      <c r="Z33" s="81"/>
    </row>
    <row r="34" spans="1:26" x14ac:dyDescent="0.25">
      <c r="A34" s="66" t="s">
        <v>1914</v>
      </c>
      <c r="B34" s="66" t="s">
        <v>477</v>
      </c>
      <c r="C34" s="67"/>
      <c r="D34" s="68"/>
      <c r="E34" s="69"/>
      <c r="F34" s="70"/>
      <c r="G34" s="67"/>
      <c r="H34" s="71"/>
      <c r="I34" s="72"/>
      <c r="J34" s="72"/>
      <c r="K34" s="36"/>
      <c r="L34" s="79"/>
      <c r="M34" s="79"/>
      <c r="N34" s="74"/>
      <c r="O34" s="81" t="s">
        <v>194</v>
      </c>
      <c r="P34" s="83">
        <v>42824.091956018521</v>
      </c>
      <c r="Q34" s="81" t="s">
        <v>2113</v>
      </c>
      <c r="R34" s="81"/>
      <c r="S34" s="81"/>
      <c r="T34" s="81" t="s">
        <v>2316</v>
      </c>
      <c r="U34" s="83">
        <v>42824.091956018521</v>
      </c>
      <c r="V34" s="85" t="s">
        <v>2354</v>
      </c>
      <c r="W34" s="81"/>
      <c r="X34" s="81"/>
      <c r="Y34" s="87" t="s">
        <v>2710</v>
      </c>
      <c r="Z34" s="81"/>
    </row>
    <row r="35" spans="1:26" x14ac:dyDescent="0.25">
      <c r="A35" s="66" t="s">
        <v>1914</v>
      </c>
      <c r="B35" s="66" t="s">
        <v>1926</v>
      </c>
      <c r="C35" s="67"/>
      <c r="D35" s="68"/>
      <c r="E35" s="69"/>
      <c r="F35" s="70"/>
      <c r="G35" s="67"/>
      <c r="H35" s="71"/>
      <c r="I35" s="72"/>
      <c r="J35" s="72"/>
      <c r="K35" s="36"/>
      <c r="L35" s="79"/>
      <c r="M35" s="79"/>
      <c r="N35" s="74"/>
      <c r="O35" s="81" t="s">
        <v>194</v>
      </c>
      <c r="P35" s="83">
        <v>42824.091956018521</v>
      </c>
      <c r="Q35" s="81" t="s">
        <v>2113</v>
      </c>
      <c r="R35" s="81"/>
      <c r="S35" s="81"/>
      <c r="T35" s="81" t="s">
        <v>2316</v>
      </c>
      <c r="U35" s="83">
        <v>42824.091956018521</v>
      </c>
      <c r="V35" s="85" t="s">
        <v>2354</v>
      </c>
      <c r="W35" s="81"/>
      <c r="X35" s="81"/>
      <c r="Y35" s="87" t="s">
        <v>2710</v>
      </c>
      <c r="Z35" s="81"/>
    </row>
    <row r="36" spans="1:26" x14ac:dyDescent="0.25">
      <c r="A36" s="66" t="s">
        <v>1915</v>
      </c>
      <c r="B36" s="66" t="s">
        <v>477</v>
      </c>
      <c r="C36" s="67"/>
      <c r="D36" s="68"/>
      <c r="E36" s="69"/>
      <c r="F36" s="70"/>
      <c r="G36" s="67"/>
      <c r="H36" s="71"/>
      <c r="I36" s="72"/>
      <c r="J36" s="72"/>
      <c r="K36" s="36"/>
      <c r="L36" s="79"/>
      <c r="M36" s="79"/>
      <c r="N36" s="74"/>
      <c r="O36" s="81" t="s">
        <v>194</v>
      </c>
      <c r="P36" s="83">
        <v>42824.092905092592</v>
      </c>
      <c r="Q36" s="81" t="s">
        <v>2113</v>
      </c>
      <c r="R36" s="81"/>
      <c r="S36" s="81"/>
      <c r="T36" s="81" t="s">
        <v>2316</v>
      </c>
      <c r="U36" s="83">
        <v>42824.092905092592</v>
      </c>
      <c r="V36" s="85" t="s">
        <v>2355</v>
      </c>
      <c r="W36" s="81"/>
      <c r="X36" s="81"/>
      <c r="Y36" s="87" t="s">
        <v>2711</v>
      </c>
      <c r="Z36" s="81"/>
    </row>
    <row r="37" spans="1:26" x14ac:dyDescent="0.25">
      <c r="A37" s="66" t="s">
        <v>1915</v>
      </c>
      <c r="B37" s="66" t="s">
        <v>1926</v>
      </c>
      <c r="C37" s="67"/>
      <c r="D37" s="68"/>
      <c r="E37" s="69"/>
      <c r="F37" s="70"/>
      <c r="G37" s="67"/>
      <c r="H37" s="71"/>
      <c r="I37" s="72"/>
      <c r="J37" s="72"/>
      <c r="K37" s="36"/>
      <c r="L37" s="79"/>
      <c r="M37" s="79"/>
      <c r="N37" s="74"/>
      <c r="O37" s="81" t="s">
        <v>194</v>
      </c>
      <c r="P37" s="83">
        <v>42824.092905092592</v>
      </c>
      <c r="Q37" s="81" t="s">
        <v>2113</v>
      </c>
      <c r="R37" s="81"/>
      <c r="S37" s="81"/>
      <c r="T37" s="81" t="s">
        <v>2316</v>
      </c>
      <c r="U37" s="83">
        <v>42824.092905092592</v>
      </c>
      <c r="V37" s="85" t="s">
        <v>2355</v>
      </c>
      <c r="W37" s="81"/>
      <c r="X37" s="81"/>
      <c r="Y37" s="87" t="s">
        <v>2711</v>
      </c>
      <c r="Z37" s="81"/>
    </row>
    <row r="38" spans="1:26" x14ac:dyDescent="0.25">
      <c r="A38" s="66" t="s">
        <v>1917</v>
      </c>
      <c r="B38" s="66" t="s">
        <v>1916</v>
      </c>
      <c r="C38" s="67"/>
      <c r="D38" s="68"/>
      <c r="E38" s="69"/>
      <c r="F38" s="70"/>
      <c r="G38" s="67"/>
      <c r="H38" s="71"/>
      <c r="I38" s="72"/>
      <c r="J38" s="72"/>
      <c r="K38" s="36"/>
      <c r="L38" s="79"/>
      <c r="M38" s="79"/>
      <c r="N38" s="74"/>
      <c r="O38" s="81" t="s">
        <v>194</v>
      </c>
      <c r="P38" s="83">
        <v>42824.093043981484</v>
      </c>
      <c r="Q38" s="81" t="s">
        <v>2112</v>
      </c>
      <c r="R38" s="85" t="s">
        <v>2235</v>
      </c>
      <c r="S38" s="81" t="s">
        <v>2309</v>
      </c>
      <c r="T38" s="81"/>
      <c r="U38" s="83">
        <v>42824.093043981484</v>
      </c>
      <c r="V38" s="85" t="s">
        <v>2357</v>
      </c>
      <c r="W38" s="81"/>
      <c r="X38" s="81"/>
      <c r="Y38" s="87" t="s">
        <v>2713</v>
      </c>
      <c r="Z38" s="81"/>
    </row>
    <row r="39" spans="1:26" x14ac:dyDescent="0.25">
      <c r="A39" s="66" t="s">
        <v>1918</v>
      </c>
      <c r="B39" s="66" t="s">
        <v>477</v>
      </c>
      <c r="C39" s="67"/>
      <c r="D39" s="68"/>
      <c r="E39" s="69"/>
      <c r="F39" s="70"/>
      <c r="G39" s="67"/>
      <c r="H39" s="71"/>
      <c r="I39" s="72"/>
      <c r="J39" s="72"/>
      <c r="K39" s="36"/>
      <c r="L39" s="79"/>
      <c r="M39" s="79"/>
      <c r="N39" s="74"/>
      <c r="O39" s="81" t="s">
        <v>194</v>
      </c>
      <c r="P39" s="83">
        <v>42824.094375000001</v>
      </c>
      <c r="Q39" s="81" t="s">
        <v>2113</v>
      </c>
      <c r="R39" s="81"/>
      <c r="S39" s="81"/>
      <c r="T39" s="81" t="s">
        <v>2316</v>
      </c>
      <c r="U39" s="83">
        <v>42824.094375000001</v>
      </c>
      <c r="V39" s="85" t="s">
        <v>2358</v>
      </c>
      <c r="W39" s="81"/>
      <c r="X39" s="81"/>
      <c r="Y39" s="87" t="s">
        <v>2714</v>
      </c>
      <c r="Z39" s="81"/>
    </row>
    <row r="40" spans="1:26" x14ac:dyDescent="0.25">
      <c r="A40" s="66" t="s">
        <v>1918</v>
      </c>
      <c r="B40" s="66" t="s">
        <v>1926</v>
      </c>
      <c r="C40" s="67"/>
      <c r="D40" s="68"/>
      <c r="E40" s="69"/>
      <c r="F40" s="70"/>
      <c r="G40" s="67"/>
      <c r="H40" s="71"/>
      <c r="I40" s="72"/>
      <c r="J40" s="72"/>
      <c r="K40" s="36"/>
      <c r="L40" s="79"/>
      <c r="M40" s="79"/>
      <c r="N40" s="74"/>
      <c r="O40" s="81" t="s">
        <v>194</v>
      </c>
      <c r="P40" s="83">
        <v>42824.094375000001</v>
      </c>
      <c r="Q40" s="81" t="s">
        <v>2113</v>
      </c>
      <c r="R40" s="81"/>
      <c r="S40" s="81"/>
      <c r="T40" s="81" t="s">
        <v>2316</v>
      </c>
      <c r="U40" s="83">
        <v>42824.094375000001</v>
      </c>
      <c r="V40" s="85" t="s">
        <v>2358</v>
      </c>
      <c r="W40" s="81"/>
      <c r="X40" s="81"/>
      <c r="Y40" s="87" t="s">
        <v>2714</v>
      </c>
      <c r="Z40" s="81"/>
    </row>
    <row r="41" spans="1:26" x14ac:dyDescent="0.25">
      <c r="A41" s="66" t="s">
        <v>1919</v>
      </c>
      <c r="B41" s="66" t="s">
        <v>477</v>
      </c>
      <c r="C41" s="67"/>
      <c r="D41" s="68"/>
      <c r="E41" s="69"/>
      <c r="F41" s="70"/>
      <c r="G41" s="67"/>
      <c r="H41" s="71"/>
      <c r="I41" s="72"/>
      <c r="J41" s="72"/>
      <c r="K41" s="36"/>
      <c r="L41" s="79"/>
      <c r="M41" s="79"/>
      <c r="N41" s="74"/>
      <c r="O41" s="81" t="s">
        <v>194</v>
      </c>
      <c r="P41" s="83">
        <v>42824.096261574072</v>
      </c>
      <c r="Q41" s="81" t="s">
        <v>2113</v>
      </c>
      <c r="R41" s="81"/>
      <c r="S41" s="81"/>
      <c r="T41" s="81" t="s">
        <v>2316</v>
      </c>
      <c r="U41" s="83">
        <v>42824.096261574072</v>
      </c>
      <c r="V41" s="85" t="s">
        <v>2359</v>
      </c>
      <c r="W41" s="81"/>
      <c r="X41" s="81"/>
      <c r="Y41" s="87" t="s">
        <v>2715</v>
      </c>
      <c r="Z41" s="81"/>
    </row>
    <row r="42" spans="1:26" x14ac:dyDescent="0.25">
      <c r="A42" s="66" t="s">
        <v>1919</v>
      </c>
      <c r="B42" s="66" t="s">
        <v>1926</v>
      </c>
      <c r="C42" s="67"/>
      <c r="D42" s="68"/>
      <c r="E42" s="69"/>
      <c r="F42" s="70"/>
      <c r="G42" s="67"/>
      <c r="H42" s="71"/>
      <c r="I42" s="72"/>
      <c r="J42" s="72"/>
      <c r="K42" s="36"/>
      <c r="L42" s="79"/>
      <c r="M42" s="79"/>
      <c r="N42" s="74"/>
      <c r="O42" s="81" t="s">
        <v>194</v>
      </c>
      <c r="P42" s="83">
        <v>42824.096261574072</v>
      </c>
      <c r="Q42" s="81" t="s">
        <v>2113</v>
      </c>
      <c r="R42" s="81"/>
      <c r="S42" s="81"/>
      <c r="T42" s="81" t="s">
        <v>2316</v>
      </c>
      <c r="U42" s="83">
        <v>42824.096261574072</v>
      </c>
      <c r="V42" s="85" t="s">
        <v>2359</v>
      </c>
      <c r="W42" s="81"/>
      <c r="X42" s="81"/>
      <c r="Y42" s="87" t="s">
        <v>2715</v>
      </c>
      <c r="Z42" s="81"/>
    </row>
    <row r="43" spans="1:26" x14ac:dyDescent="0.25">
      <c r="A43" s="66" t="s">
        <v>1920</v>
      </c>
      <c r="B43" s="66" t="s">
        <v>477</v>
      </c>
      <c r="C43" s="67"/>
      <c r="D43" s="68"/>
      <c r="E43" s="69"/>
      <c r="F43" s="70"/>
      <c r="G43" s="67"/>
      <c r="H43" s="71"/>
      <c r="I43" s="72"/>
      <c r="J43" s="72"/>
      <c r="K43" s="36"/>
      <c r="L43" s="79"/>
      <c r="M43" s="79"/>
      <c r="N43" s="74"/>
      <c r="O43" s="81" t="s">
        <v>282</v>
      </c>
      <c r="P43" s="83">
        <v>42824.096365740741</v>
      </c>
      <c r="Q43" s="81" t="s">
        <v>2115</v>
      </c>
      <c r="R43" s="81"/>
      <c r="S43" s="81"/>
      <c r="T43" s="81" t="s">
        <v>2316</v>
      </c>
      <c r="U43" s="83">
        <v>42824.096365740741</v>
      </c>
      <c r="V43" s="85" t="s">
        <v>2360</v>
      </c>
      <c r="W43" s="81"/>
      <c r="X43" s="81"/>
      <c r="Y43" s="87" t="s">
        <v>2716</v>
      </c>
      <c r="Z43" s="81"/>
    </row>
    <row r="44" spans="1:26" x14ac:dyDescent="0.25">
      <c r="A44" s="66" t="s">
        <v>1921</v>
      </c>
      <c r="B44" s="66" t="s">
        <v>391</v>
      </c>
      <c r="C44" s="67"/>
      <c r="D44" s="68"/>
      <c r="E44" s="69"/>
      <c r="F44" s="70"/>
      <c r="G44" s="67"/>
      <c r="H44" s="71"/>
      <c r="I44" s="72"/>
      <c r="J44" s="72"/>
      <c r="K44" s="36"/>
      <c r="L44" s="79"/>
      <c r="M44" s="79"/>
      <c r="N44" s="74"/>
      <c r="O44" s="81" t="s">
        <v>194</v>
      </c>
      <c r="P44" s="83">
        <v>42824.096446759257</v>
      </c>
      <c r="Q44" s="81" t="s">
        <v>829</v>
      </c>
      <c r="R44" s="81"/>
      <c r="S44" s="81"/>
      <c r="T44" s="81" t="s">
        <v>842</v>
      </c>
      <c r="U44" s="83">
        <v>42824.096446759257</v>
      </c>
      <c r="V44" s="85" t="s">
        <v>2361</v>
      </c>
      <c r="W44" s="81"/>
      <c r="X44" s="81"/>
      <c r="Y44" s="87" t="s">
        <v>2717</v>
      </c>
      <c r="Z44" s="81"/>
    </row>
    <row r="45" spans="1:26" x14ac:dyDescent="0.25">
      <c r="A45" s="66" t="s">
        <v>1922</v>
      </c>
      <c r="B45" s="66" t="s">
        <v>477</v>
      </c>
      <c r="C45" s="67"/>
      <c r="D45" s="68"/>
      <c r="E45" s="69"/>
      <c r="F45" s="70"/>
      <c r="G45" s="67"/>
      <c r="H45" s="71"/>
      <c r="I45" s="72"/>
      <c r="J45" s="72"/>
      <c r="K45" s="36"/>
      <c r="L45" s="79"/>
      <c r="M45" s="79"/>
      <c r="N45" s="74"/>
      <c r="O45" s="81" t="s">
        <v>282</v>
      </c>
      <c r="P45" s="83">
        <v>42824.10056712963</v>
      </c>
      <c r="Q45" s="81" t="s">
        <v>2116</v>
      </c>
      <c r="R45" s="81"/>
      <c r="S45" s="81"/>
      <c r="T45" s="81" t="s">
        <v>2316</v>
      </c>
      <c r="U45" s="83">
        <v>42824.10056712963</v>
      </c>
      <c r="V45" s="85" t="s">
        <v>2362</v>
      </c>
      <c r="W45" s="81"/>
      <c r="X45" s="81"/>
      <c r="Y45" s="87" t="s">
        <v>2718</v>
      </c>
      <c r="Z45" s="81"/>
    </row>
    <row r="46" spans="1:26" x14ac:dyDescent="0.25">
      <c r="A46" s="66" t="s">
        <v>1923</v>
      </c>
      <c r="B46" s="66" t="s">
        <v>1923</v>
      </c>
      <c r="C46" s="67"/>
      <c r="D46" s="68"/>
      <c r="E46" s="69"/>
      <c r="F46" s="70"/>
      <c r="G46" s="67"/>
      <c r="H46" s="71"/>
      <c r="I46" s="72"/>
      <c r="J46" s="72"/>
      <c r="K46" s="36"/>
      <c r="L46" s="79"/>
      <c r="M46" s="79"/>
      <c r="N46" s="74"/>
      <c r="O46" s="81" t="s">
        <v>179</v>
      </c>
      <c r="P46" s="83">
        <v>42824.101331018515</v>
      </c>
      <c r="Q46" s="81" t="s">
        <v>2117</v>
      </c>
      <c r="R46" s="81"/>
      <c r="S46" s="81"/>
      <c r="T46" s="81"/>
      <c r="U46" s="83">
        <v>42824.101331018515</v>
      </c>
      <c r="V46" s="85" t="s">
        <v>2363</v>
      </c>
      <c r="W46" s="81"/>
      <c r="X46" s="81"/>
      <c r="Y46" s="87" t="s">
        <v>2719</v>
      </c>
      <c r="Z46" s="81"/>
    </row>
    <row r="47" spans="1:26" x14ac:dyDescent="0.25">
      <c r="A47" s="66" t="s">
        <v>1924</v>
      </c>
      <c r="B47" s="66" t="s">
        <v>477</v>
      </c>
      <c r="C47" s="67"/>
      <c r="D47" s="68"/>
      <c r="E47" s="69"/>
      <c r="F47" s="70"/>
      <c r="G47" s="67"/>
      <c r="H47" s="71"/>
      <c r="I47" s="72"/>
      <c r="J47" s="72"/>
      <c r="K47" s="36"/>
      <c r="L47" s="79"/>
      <c r="M47" s="79"/>
      <c r="N47" s="74"/>
      <c r="O47" s="81" t="s">
        <v>194</v>
      </c>
      <c r="P47" s="83">
        <v>42824.1018287037</v>
      </c>
      <c r="Q47" s="81" t="s">
        <v>2113</v>
      </c>
      <c r="R47" s="81"/>
      <c r="S47" s="81"/>
      <c r="T47" s="81" t="s">
        <v>2316</v>
      </c>
      <c r="U47" s="83">
        <v>42824.1018287037</v>
      </c>
      <c r="V47" s="85" t="s">
        <v>2364</v>
      </c>
      <c r="W47" s="81"/>
      <c r="X47" s="81"/>
      <c r="Y47" s="87" t="s">
        <v>2720</v>
      </c>
      <c r="Z47" s="81"/>
    </row>
    <row r="48" spans="1:26" x14ac:dyDescent="0.25">
      <c r="A48" s="66" t="s">
        <v>1924</v>
      </c>
      <c r="B48" s="66" t="s">
        <v>1926</v>
      </c>
      <c r="C48" s="67"/>
      <c r="D48" s="68"/>
      <c r="E48" s="69"/>
      <c r="F48" s="70"/>
      <c r="G48" s="67"/>
      <c r="H48" s="71"/>
      <c r="I48" s="72"/>
      <c r="J48" s="72"/>
      <c r="K48" s="36"/>
      <c r="L48" s="79"/>
      <c r="M48" s="79"/>
      <c r="N48" s="74"/>
      <c r="O48" s="81" t="s">
        <v>194</v>
      </c>
      <c r="P48" s="83">
        <v>42824.1018287037</v>
      </c>
      <c r="Q48" s="81" t="s">
        <v>2113</v>
      </c>
      <c r="R48" s="81"/>
      <c r="S48" s="81"/>
      <c r="T48" s="81" t="s">
        <v>2316</v>
      </c>
      <c r="U48" s="83">
        <v>42824.1018287037</v>
      </c>
      <c r="V48" s="85" t="s">
        <v>2364</v>
      </c>
      <c r="W48" s="81"/>
      <c r="X48" s="81"/>
      <c r="Y48" s="87" t="s">
        <v>2720</v>
      </c>
      <c r="Z48" s="81"/>
    </row>
    <row r="49" spans="1:26" x14ac:dyDescent="0.25">
      <c r="A49" s="66" t="s">
        <v>1925</v>
      </c>
      <c r="B49" s="66" t="s">
        <v>391</v>
      </c>
      <c r="C49" s="67"/>
      <c r="D49" s="68"/>
      <c r="E49" s="69"/>
      <c r="F49" s="70"/>
      <c r="G49" s="67"/>
      <c r="H49" s="71"/>
      <c r="I49" s="72"/>
      <c r="J49" s="72"/>
      <c r="K49" s="36"/>
      <c r="L49" s="79"/>
      <c r="M49" s="79"/>
      <c r="N49" s="74"/>
      <c r="O49" s="81" t="s">
        <v>194</v>
      </c>
      <c r="P49" s="83">
        <v>42824.102349537039</v>
      </c>
      <c r="Q49" s="81" t="s">
        <v>829</v>
      </c>
      <c r="R49" s="81"/>
      <c r="S49" s="81"/>
      <c r="T49" s="81" t="s">
        <v>842</v>
      </c>
      <c r="U49" s="83">
        <v>42824.102349537039</v>
      </c>
      <c r="V49" s="85" t="s">
        <v>2365</v>
      </c>
      <c r="W49" s="81"/>
      <c r="X49" s="81"/>
      <c r="Y49" s="87" t="s">
        <v>2721</v>
      </c>
      <c r="Z49" s="81"/>
    </row>
    <row r="50" spans="1:26" x14ac:dyDescent="0.25">
      <c r="A50" s="66" t="s">
        <v>1927</v>
      </c>
      <c r="B50" s="66" t="s">
        <v>1926</v>
      </c>
      <c r="C50" s="67"/>
      <c r="D50" s="68"/>
      <c r="E50" s="69"/>
      <c r="F50" s="70"/>
      <c r="G50" s="67"/>
      <c r="H50" s="71"/>
      <c r="I50" s="72"/>
      <c r="J50" s="72"/>
      <c r="K50" s="36"/>
      <c r="L50" s="79"/>
      <c r="M50" s="79"/>
      <c r="N50" s="74"/>
      <c r="O50" s="81" t="s">
        <v>194</v>
      </c>
      <c r="P50" s="83">
        <v>42824.103449074071</v>
      </c>
      <c r="Q50" s="81" t="s">
        <v>2113</v>
      </c>
      <c r="R50" s="81"/>
      <c r="S50" s="81"/>
      <c r="T50" s="81" t="s">
        <v>2316</v>
      </c>
      <c r="U50" s="83">
        <v>42824.103449074071</v>
      </c>
      <c r="V50" s="85" t="s">
        <v>2368</v>
      </c>
      <c r="W50" s="81"/>
      <c r="X50" s="81"/>
      <c r="Y50" s="87" t="s">
        <v>2724</v>
      </c>
      <c r="Z50" s="81"/>
    </row>
    <row r="51" spans="1:26" x14ac:dyDescent="0.25">
      <c r="A51" s="66" t="s">
        <v>1927</v>
      </c>
      <c r="B51" s="66" t="s">
        <v>477</v>
      </c>
      <c r="C51" s="67"/>
      <c r="D51" s="68"/>
      <c r="E51" s="69"/>
      <c r="F51" s="70"/>
      <c r="G51" s="67"/>
      <c r="H51" s="71"/>
      <c r="I51" s="72"/>
      <c r="J51" s="72"/>
      <c r="K51" s="36"/>
      <c r="L51" s="79"/>
      <c r="M51" s="79"/>
      <c r="N51" s="74"/>
      <c r="O51" s="81" t="s">
        <v>194</v>
      </c>
      <c r="P51" s="83">
        <v>42824.103449074071</v>
      </c>
      <c r="Q51" s="81" t="s">
        <v>2113</v>
      </c>
      <c r="R51" s="81"/>
      <c r="S51" s="81"/>
      <c r="T51" s="81" t="s">
        <v>2316</v>
      </c>
      <c r="U51" s="83">
        <v>42824.103449074071</v>
      </c>
      <c r="V51" s="85" t="s">
        <v>2368</v>
      </c>
      <c r="W51" s="81"/>
      <c r="X51" s="81"/>
      <c r="Y51" s="87" t="s">
        <v>2724</v>
      </c>
      <c r="Z51" s="81"/>
    </row>
    <row r="52" spans="1:26" x14ac:dyDescent="0.25">
      <c r="A52" s="66" t="s">
        <v>783</v>
      </c>
      <c r="B52" s="66" t="s">
        <v>1449</v>
      </c>
      <c r="C52" s="67"/>
      <c r="D52" s="68"/>
      <c r="E52" s="69"/>
      <c r="F52" s="70"/>
      <c r="G52" s="67"/>
      <c r="H52" s="71"/>
      <c r="I52" s="72"/>
      <c r="J52" s="72"/>
      <c r="K52" s="36"/>
      <c r="L52" s="79"/>
      <c r="M52" s="79"/>
      <c r="N52" s="74"/>
      <c r="O52" s="81" t="s">
        <v>194</v>
      </c>
      <c r="P52" s="83">
        <v>42824.113055555557</v>
      </c>
      <c r="Q52" s="81" t="s">
        <v>4797</v>
      </c>
      <c r="R52" s="85" t="s">
        <v>1459</v>
      </c>
      <c r="S52" s="81" t="s">
        <v>481</v>
      </c>
      <c r="T52" s="81" t="s">
        <v>844</v>
      </c>
      <c r="U52" s="83">
        <v>42824.113055555557</v>
      </c>
      <c r="V52" s="85" t="s">
        <v>5196</v>
      </c>
      <c r="W52" s="81"/>
      <c r="X52" s="81"/>
      <c r="Y52" s="87" t="s">
        <v>5940</v>
      </c>
      <c r="Z52" s="81"/>
    </row>
    <row r="53" spans="1:26" x14ac:dyDescent="0.25">
      <c r="A53" s="66" t="s">
        <v>1928</v>
      </c>
      <c r="B53" s="66" t="s">
        <v>724</v>
      </c>
      <c r="C53" s="67"/>
      <c r="D53" s="68"/>
      <c r="E53" s="69"/>
      <c r="F53" s="70"/>
      <c r="G53" s="67"/>
      <c r="H53" s="71"/>
      <c r="I53" s="72"/>
      <c r="J53" s="72"/>
      <c r="K53" s="36"/>
      <c r="L53" s="79"/>
      <c r="M53" s="79"/>
      <c r="N53" s="74"/>
      <c r="O53" s="81" t="s">
        <v>194</v>
      </c>
      <c r="P53" s="83">
        <v>42824.114386574074</v>
      </c>
      <c r="Q53" s="81" t="s">
        <v>1151</v>
      </c>
      <c r="R53" s="81"/>
      <c r="S53" s="81"/>
      <c r="T53" s="81"/>
      <c r="U53" s="83">
        <v>42824.114386574074</v>
      </c>
      <c r="V53" s="85" t="s">
        <v>2369</v>
      </c>
      <c r="W53" s="81"/>
      <c r="X53" s="81"/>
      <c r="Y53" s="87" t="s">
        <v>2725</v>
      </c>
      <c r="Z53" s="81"/>
    </row>
    <row r="54" spans="1:26" x14ac:dyDescent="0.25">
      <c r="A54" s="66" t="s">
        <v>392</v>
      </c>
      <c r="B54" s="66" t="s">
        <v>191</v>
      </c>
      <c r="C54" s="67"/>
      <c r="D54" s="68"/>
      <c r="E54" s="69"/>
      <c r="F54" s="70"/>
      <c r="G54" s="67"/>
      <c r="H54" s="71"/>
      <c r="I54" s="72"/>
      <c r="J54" s="72"/>
      <c r="K54" s="36"/>
      <c r="L54" s="79"/>
      <c r="M54" s="79"/>
      <c r="N54" s="74"/>
      <c r="O54" s="81" t="s">
        <v>194</v>
      </c>
      <c r="P54" s="83">
        <v>42824.114942129629</v>
      </c>
      <c r="Q54" s="81" t="s">
        <v>825</v>
      </c>
      <c r="R54" s="81"/>
      <c r="S54" s="81"/>
      <c r="T54" s="81" t="s">
        <v>198</v>
      </c>
      <c r="U54" s="83">
        <v>42824.114942129629</v>
      </c>
      <c r="V54" s="85" t="s">
        <v>5197</v>
      </c>
      <c r="W54" s="81"/>
      <c r="X54" s="81"/>
      <c r="Y54" s="87" t="s">
        <v>5941</v>
      </c>
      <c r="Z54" s="81"/>
    </row>
    <row r="55" spans="1:26" x14ac:dyDescent="0.25">
      <c r="A55" s="66" t="s">
        <v>1586</v>
      </c>
      <c r="B55" s="66" t="s">
        <v>809</v>
      </c>
      <c r="C55" s="67"/>
      <c r="D55" s="68"/>
      <c r="E55" s="69"/>
      <c r="F55" s="70"/>
      <c r="G55" s="67"/>
      <c r="H55" s="71"/>
      <c r="I55" s="72"/>
      <c r="J55" s="72"/>
      <c r="K55" s="36"/>
      <c r="L55" s="79"/>
      <c r="M55" s="79"/>
      <c r="N55" s="74"/>
      <c r="O55" s="81" t="s">
        <v>194</v>
      </c>
      <c r="P55" s="83">
        <v>42824.118437500001</v>
      </c>
      <c r="Q55" s="81" t="s">
        <v>824</v>
      </c>
      <c r="R55" s="81"/>
      <c r="S55" s="81"/>
      <c r="T55" s="81"/>
      <c r="U55" s="83">
        <v>42824.118437500001</v>
      </c>
      <c r="V55" s="85" t="s">
        <v>2370</v>
      </c>
      <c r="W55" s="81"/>
      <c r="X55" s="81"/>
      <c r="Y55" s="87" t="s">
        <v>2726</v>
      </c>
      <c r="Z55" s="81"/>
    </row>
    <row r="56" spans="1:26" x14ac:dyDescent="0.25">
      <c r="A56" s="66" t="s">
        <v>1929</v>
      </c>
      <c r="B56" s="66" t="s">
        <v>807</v>
      </c>
      <c r="C56" s="67"/>
      <c r="D56" s="68"/>
      <c r="E56" s="69"/>
      <c r="F56" s="70"/>
      <c r="G56" s="67"/>
      <c r="H56" s="71"/>
      <c r="I56" s="72"/>
      <c r="J56" s="72"/>
      <c r="K56" s="36"/>
      <c r="L56" s="79"/>
      <c r="M56" s="79"/>
      <c r="N56" s="74"/>
      <c r="O56" s="81" t="s">
        <v>194</v>
      </c>
      <c r="P56" s="83">
        <v>42824.118831018517</v>
      </c>
      <c r="Q56" s="81" t="s">
        <v>1457</v>
      </c>
      <c r="R56" s="81"/>
      <c r="S56" s="81"/>
      <c r="T56" s="81" t="s">
        <v>1461</v>
      </c>
      <c r="U56" s="83">
        <v>42824.118831018517</v>
      </c>
      <c r="V56" s="85" t="s">
        <v>2371</v>
      </c>
      <c r="W56" s="81"/>
      <c r="X56" s="81"/>
      <c r="Y56" s="87" t="s">
        <v>2727</v>
      </c>
      <c r="Z56" s="81"/>
    </row>
    <row r="57" spans="1:26" x14ac:dyDescent="0.25">
      <c r="A57" s="66" t="s">
        <v>4332</v>
      </c>
      <c r="B57" s="66" t="s">
        <v>191</v>
      </c>
      <c r="C57" s="67"/>
      <c r="D57" s="68"/>
      <c r="E57" s="69"/>
      <c r="F57" s="70"/>
      <c r="G57" s="67"/>
      <c r="H57" s="71"/>
      <c r="I57" s="72"/>
      <c r="J57" s="72"/>
      <c r="K57" s="36"/>
      <c r="L57" s="79"/>
      <c r="M57" s="79"/>
      <c r="N57" s="74"/>
      <c r="O57" s="81" t="s">
        <v>194</v>
      </c>
      <c r="P57" s="83">
        <v>42824.120462962965</v>
      </c>
      <c r="Q57" s="81" t="s">
        <v>825</v>
      </c>
      <c r="R57" s="81"/>
      <c r="S57" s="81"/>
      <c r="T57" s="81" t="s">
        <v>198</v>
      </c>
      <c r="U57" s="83">
        <v>42824.120462962965</v>
      </c>
      <c r="V57" s="85" t="s">
        <v>5198</v>
      </c>
      <c r="W57" s="81"/>
      <c r="X57" s="81"/>
      <c r="Y57" s="87" t="s">
        <v>5942</v>
      </c>
      <c r="Z57" s="81"/>
    </row>
    <row r="58" spans="1:26" x14ac:dyDescent="0.25">
      <c r="A58" s="66" t="s">
        <v>4333</v>
      </c>
      <c r="B58" s="66" t="s">
        <v>191</v>
      </c>
      <c r="C58" s="67"/>
      <c r="D58" s="68"/>
      <c r="E58" s="69"/>
      <c r="F58" s="70"/>
      <c r="G58" s="67"/>
      <c r="H58" s="71"/>
      <c r="I58" s="72"/>
      <c r="J58" s="72"/>
      <c r="K58" s="36"/>
      <c r="L58" s="79"/>
      <c r="M58" s="79"/>
      <c r="N58" s="74"/>
      <c r="O58" s="81" t="s">
        <v>194</v>
      </c>
      <c r="P58" s="83">
        <v>42824.124699074076</v>
      </c>
      <c r="Q58" s="81" t="s">
        <v>825</v>
      </c>
      <c r="R58" s="81"/>
      <c r="S58" s="81"/>
      <c r="T58" s="81" t="s">
        <v>198</v>
      </c>
      <c r="U58" s="83">
        <v>42824.124699074076</v>
      </c>
      <c r="V58" s="85" t="s">
        <v>5199</v>
      </c>
      <c r="W58" s="81"/>
      <c r="X58" s="81"/>
      <c r="Y58" s="87" t="s">
        <v>5943</v>
      </c>
      <c r="Z58" s="81"/>
    </row>
    <row r="59" spans="1:26" x14ac:dyDescent="0.25">
      <c r="A59" s="66" t="s">
        <v>1815</v>
      </c>
      <c r="B59" s="66" t="s">
        <v>1815</v>
      </c>
      <c r="C59" s="67"/>
      <c r="D59" s="68"/>
      <c r="E59" s="69"/>
      <c r="F59" s="70"/>
      <c r="G59" s="67"/>
      <c r="H59" s="71"/>
      <c r="I59" s="72"/>
      <c r="J59" s="72"/>
      <c r="K59" s="36"/>
      <c r="L59" s="79"/>
      <c r="M59" s="79"/>
      <c r="N59" s="74"/>
      <c r="O59" s="81" t="s">
        <v>179</v>
      </c>
      <c r="P59" s="83">
        <v>42824.125914351855</v>
      </c>
      <c r="Q59" s="81" t="s">
        <v>2119</v>
      </c>
      <c r="R59" s="85" t="s">
        <v>2236</v>
      </c>
      <c r="S59" s="81" t="s">
        <v>286</v>
      </c>
      <c r="T59" s="81"/>
      <c r="U59" s="83">
        <v>42824.125914351855</v>
      </c>
      <c r="V59" s="85" t="s">
        <v>2372</v>
      </c>
      <c r="W59" s="81"/>
      <c r="X59" s="81"/>
      <c r="Y59" s="87" t="s">
        <v>2728</v>
      </c>
      <c r="Z59" s="81"/>
    </row>
    <row r="60" spans="1:26" x14ac:dyDescent="0.25">
      <c r="A60" s="66" t="s">
        <v>4334</v>
      </c>
      <c r="B60" s="66" t="s">
        <v>191</v>
      </c>
      <c r="C60" s="67"/>
      <c r="D60" s="68"/>
      <c r="E60" s="69"/>
      <c r="F60" s="70"/>
      <c r="G60" s="67"/>
      <c r="H60" s="71"/>
      <c r="I60" s="72"/>
      <c r="J60" s="72"/>
      <c r="K60" s="36"/>
      <c r="L60" s="79"/>
      <c r="M60" s="79"/>
      <c r="N60" s="74"/>
      <c r="O60" s="81" t="s">
        <v>194</v>
      </c>
      <c r="P60" s="83">
        <v>42824.125925925924</v>
      </c>
      <c r="Q60" s="81" t="s">
        <v>825</v>
      </c>
      <c r="R60" s="81"/>
      <c r="S60" s="81"/>
      <c r="T60" s="81" t="s">
        <v>198</v>
      </c>
      <c r="U60" s="83">
        <v>42824.125925925924</v>
      </c>
      <c r="V60" s="85" t="s">
        <v>5200</v>
      </c>
      <c r="W60" s="81"/>
      <c r="X60" s="81"/>
      <c r="Y60" s="87" t="s">
        <v>5944</v>
      </c>
      <c r="Z60" s="81"/>
    </row>
    <row r="61" spans="1:26" x14ac:dyDescent="0.25">
      <c r="A61" s="66" t="s">
        <v>1930</v>
      </c>
      <c r="B61" s="66" t="s">
        <v>1930</v>
      </c>
      <c r="C61" s="67"/>
      <c r="D61" s="68"/>
      <c r="E61" s="69"/>
      <c r="F61" s="70"/>
      <c r="G61" s="67"/>
      <c r="H61" s="71"/>
      <c r="I61" s="72"/>
      <c r="J61" s="72"/>
      <c r="K61" s="36"/>
      <c r="L61" s="79"/>
      <c r="M61" s="79"/>
      <c r="N61" s="74"/>
      <c r="O61" s="81" t="s">
        <v>179</v>
      </c>
      <c r="P61" s="83">
        <v>42824.128333333334</v>
      </c>
      <c r="Q61" s="81" t="s">
        <v>2120</v>
      </c>
      <c r="R61" s="85" t="s">
        <v>2236</v>
      </c>
      <c r="S61" s="81" t="s">
        <v>286</v>
      </c>
      <c r="T61" s="81"/>
      <c r="U61" s="83">
        <v>42824.128333333334</v>
      </c>
      <c r="V61" s="85" t="s">
        <v>2373</v>
      </c>
      <c r="W61" s="81"/>
      <c r="X61" s="81"/>
      <c r="Y61" s="87" t="s">
        <v>2729</v>
      </c>
      <c r="Z61" s="81"/>
    </row>
    <row r="62" spans="1:26" x14ac:dyDescent="0.25">
      <c r="A62" s="66" t="s">
        <v>1931</v>
      </c>
      <c r="B62" s="66" t="s">
        <v>798</v>
      </c>
      <c r="C62" s="67"/>
      <c r="D62" s="68"/>
      <c r="E62" s="69"/>
      <c r="F62" s="70"/>
      <c r="G62" s="67"/>
      <c r="H62" s="71"/>
      <c r="I62" s="72"/>
      <c r="J62" s="72"/>
      <c r="K62" s="36"/>
      <c r="L62" s="79"/>
      <c r="M62" s="79"/>
      <c r="N62" s="74"/>
      <c r="O62" s="81" t="s">
        <v>194</v>
      </c>
      <c r="P62" s="83">
        <v>42824.131712962961</v>
      </c>
      <c r="Q62" s="81" t="s">
        <v>830</v>
      </c>
      <c r="R62" s="81"/>
      <c r="S62" s="81"/>
      <c r="T62" s="81"/>
      <c r="U62" s="83">
        <v>42824.131712962961</v>
      </c>
      <c r="V62" s="85" t="s">
        <v>2374</v>
      </c>
      <c r="W62" s="81"/>
      <c r="X62" s="81"/>
      <c r="Y62" s="87" t="s">
        <v>2730</v>
      </c>
      <c r="Z62" s="81"/>
    </row>
    <row r="63" spans="1:26" x14ac:dyDescent="0.25">
      <c r="A63" s="66" t="s">
        <v>807</v>
      </c>
      <c r="B63" s="66" t="s">
        <v>477</v>
      </c>
      <c r="C63" s="67"/>
      <c r="D63" s="68"/>
      <c r="E63" s="69"/>
      <c r="F63" s="70"/>
      <c r="G63" s="67"/>
      <c r="H63" s="71"/>
      <c r="I63" s="72"/>
      <c r="J63" s="72"/>
      <c r="K63" s="36"/>
      <c r="L63" s="79"/>
      <c r="M63" s="79"/>
      <c r="N63" s="74"/>
      <c r="O63" s="81" t="s">
        <v>194</v>
      </c>
      <c r="P63" s="83">
        <v>42824.132071759261</v>
      </c>
      <c r="Q63" s="81" t="s">
        <v>2229</v>
      </c>
      <c r="R63" s="85" t="s">
        <v>2305</v>
      </c>
      <c r="S63" s="81" t="s">
        <v>196</v>
      </c>
      <c r="T63" s="81" t="s">
        <v>2317</v>
      </c>
      <c r="U63" s="83">
        <v>42824.132071759261</v>
      </c>
      <c r="V63" s="85" t="s">
        <v>2674</v>
      </c>
      <c r="W63" s="81"/>
      <c r="X63" s="81"/>
      <c r="Y63" s="87" t="s">
        <v>3030</v>
      </c>
      <c r="Z63" s="81"/>
    </row>
    <row r="64" spans="1:26" x14ac:dyDescent="0.25">
      <c r="A64" s="66" t="s">
        <v>778</v>
      </c>
      <c r="B64" s="66" t="s">
        <v>279</v>
      </c>
      <c r="C64" s="67"/>
      <c r="D64" s="68"/>
      <c r="E64" s="69"/>
      <c r="F64" s="70"/>
      <c r="G64" s="67"/>
      <c r="H64" s="71"/>
      <c r="I64" s="72"/>
      <c r="J64" s="72"/>
      <c r="K64" s="36"/>
      <c r="L64" s="79"/>
      <c r="M64" s="79"/>
      <c r="N64" s="74"/>
      <c r="O64" s="81" t="s">
        <v>194</v>
      </c>
      <c r="P64" s="83">
        <v>42824.133761574078</v>
      </c>
      <c r="Q64" s="81" t="s">
        <v>2127</v>
      </c>
      <c r="R64" s="81"/>
      <c r="S64" s="81"/>
      <c r="T64" s="81" t="s">
        <v>2317</v>
      </c>
      <c r="U64" s="83">
        <v>42824.133761574078</v>
      </c>
      <c r="V64" s="85" t="s">
        <v>2662</v>
      </c>
      <c r="W64" s="81"/>
      <c r="X64" s="81"/>
      <c r="Y64" s="87" t="s">
        <v>3018</v>
      </c>
      <c r="Z64" s="81"/>
    </row>
    <row r="65" spans="1:26" x14ac:dyDescent="0.25">
      <c r="A65" s="66" t="s">
        <v>778</v>
      </c>
      <c r="B65" s="66" t="s">
        <v>477</v>
      </c>
      <c r="C65" s="67"/>
      <c r="D65" s="68"/>
      <c r="E65" s="69"/>
      <c r="F65" s="70"/>
      <c r="G65" s="67"/>
      <c r="H65" s="71"/>
      <c r="I65" s="72"/>
      <c r="J65" s="72"/>
      <c r="K65" s="36"/>
      <c r="L65" s="79"/>
      <c r="M65" s="79"/>
      <c r="N65" s="74"/>
      <c r="O65" s="81" t="s">
        <v>194</v>
      </c>
      <c r="P65" s="83">
        <v>42824.133761574078</v>
      </c>
      <c r="Q65" s="81" t="s">
        <v>2127</v>
      </c>
      <c r="R65" s="81"/>
      <c r="S65" s="81"/>
      <c r="T65" s="81" t="s">
        <v>2317</v>
      </c>
      <c r="U65" s="83">
        <v>42824.133761574078</v>
      </c>
      <c r="V65" s="85" t="s">
        <v>2662</v>
      </c>
      <c r="W65" s="81"/>
      <c r="X65" s="81"/>
      <c r="Y65" s="87" t="s">
        <v>3018</v>
      </c>
      <c r="Z65" s="81"/>
    </row>
    <row r="66" spans="1:26" x14ac:dyDescent="0.25">
      <c r="A66" s="66" t="s">
        <v>778</v>
      </c>
      <c r="B66" s="66" t="s">
        <v>807</v>
      </c>
      <c r="C66" s="67"/>
      <c r="D66" s="68"/>
      <c r="E66" s="69"/>
      <c r="F66" s="70"/>
      <c r="G66" s="67"/>
      <c r="H66" s="71"/>
      <c r="I66" s="72"/>
      <c r="J66" s="72"/>
      <c r="K66" s="36"/>
      <c r="L66" s="79"/>
      <c r="M66" s="79"/>
      <c r="N66" s="74"/>
      <c r="O66" s="81" t="s">
        <v>194</v>
      </c>
      <c r="P66" s="83">
        <v>42824.133761574078</v>
      </c>
      <c r="Q66" s="81" t="s">
        <v>2127</v>
      </c>
      <c r="R66" s="81"/>
      <c r="S66" s="81"/>
      <c r="T66" s="81" t="s">
        <v>2317</v>
      </c>
      <c r="U66" s="83">
        <v>42824.133761574078</v>
      </c>
      <c r="V66" s="85" t="s">
        <v>2662</v>
      </c>
      <c r="W66" s="81"/>
      <c r="X66" s="81"/>
      <c r="Y66" s="87" t="s">
        <v>3018</v>
      </c>
      <c r="Z66" s="81"/>
    </row>
    <row r="67" spans="1:26" x14ac:dyDescent="0.25">
      <c r="A67" s="66" t="s">
        <v>807</v>
      </c>
      <c r="B67" s="66" t="s">
        <v>807</v>
      </c>
      <c r="C67" s="67"/>
      <c r="D67" s="68"/>
      <c r="E67" s="69"/>
      <c r="F67" s="70"/>
      <c r="G67" s="67"/>
      <c r="H67" s="71"/>
      <c r="I67" s="72"/>
      <c r="J67" s="72"/>
      <c r="K67" s="36"/>
      <c r="L67" s="79"/>
      <c r="M67" s="79"/>
      <c r="N67" s="74"/>
      <c r="O67" s="81" t="s">
        <v>179</v>
      </c>
      <c r="P67" s="83">
        <v>42824.134525462963</v>
      </c>
      <c r="Q67" s="81" t="s">
        <v>2230</v>
      </c>
      <c r="R67" s="85" t="s">
        <v>2306</v>
      </c>
      <c r="S67" s="81" t="s">
        <v>196</v>
      </c>
      <c r="T67" s="81" t="s">
        <v>2317</v>
      </c>
      <c r="U67" s="83">
        <v>42824.134525462963</v>
      </c>
      <c r="V67" s="85" t="s">
        <v>2675</v>
      </c>
      <c r="W67" s="81"/>
      <c r="X67" s="81"/>
      <c r="Y67" s="87" t="s">
        <v>3031</v>
      </c>
      <c r="Z67" s="81"/>
    </row>
    <row r="68" spans="1:26" x14ac:dyDescent="0.25">
      <c r="A68" s="66" t="s">
        <v>1932</v>
      </c>
      <c r="B68" s="66" t="s">
        <v>391</v>
      </c>
      <c r="C68" s="67"/>
      <c r="D68" s="68"/>
      <c r="E68" s="69"/>
      <c r="F68" s="70"/>
      <c r="G68" s="67"/>
      <c r="H68" s="71"/>
      <c r="I68" s="72"/>
      <c r="J68" s="72"/>
      <c r="K68" s="36"/>
      <c r="L68" s="79"/>
      <c r="M68" s="79"/>
      <c r="N68" s="74"/>
      <c r="O68" s="81" t="s">
        <v>194</v>
      </c>
      <c r="P68" s="83">
        <v>42824.140150462961</v>
      </c>
      <c r="Q68" s="81" t="s">
        <v>727</v>
      </c>
      <c r="R68" s="81"/>
      <c r="S68" s="81"/>
      <c r="T68" s="81" t="s">
        <v>198</v>
      </c>
      <c r="U68" s="83">
        <v>42824.140150462961</v>
      </c>
      <c r="V68" s="85" t="s">
        <v>2375</v>
      </c>
      <c r="W68" s="81"/>
      <c r="X68" s="81"/>
      <c r="Y68" s="87" t="s">
        <v>2731</v>
      </c>
      <c r="Z68" s="81"/>
    </row>
    <row r="69" spans="1:26" x14ac:dyDescent="0.25">
      <c r="A69" s="66" t="s">
        <v>1986</v>
      </c>
      <c r="B69" s="66" t="s">
        <v>1986</v>
      </c>
      <c r="C69" s="67"/>
      <c r="D69" s="68"/>
      <c r="E69" s="69"/>
      <c r="F69" s="70"/>
      <c r="G69" s="67"/>
      <c r="H69" s="71"/>
      <c r="I69" s="72"/>
      <c r="J69" s="72"/>
      <c r="K69" s="36"/>
      <c r="L69" s="79"/>
      <c r="M69" s="79"/>
      <c r="N69" s="74"/>
      <c r="O69" s="81" t="s">
        <v>179</v>
      </c>
      <c r="P69" s="83">
        <v>42824.142164351855</v>
      </c>
      <c r="Q69" s="81" t="s">
        <v>2142</v>
      </c>
      <c r="R69" s="81"/>
      <c r="S69" s="81"/>
      <c r="T69" s="81"/>
      <c r="U69" s="83">
        <v>42824.142164351855</v>
      </c>
      <c r="V69" s="85" t="s">
        <v>2472</v>
      </c>
      <c r="W69" s="81"/>
      <c r="X69" s="81"/>
      <c r="Y69" s="87" t="s">
        <v>2828</v>
      </c>
      <c r="Z69" s="81"/>
    </row>
    <row r="70" spans="1:26" x14ac:dyDescent="0.25">
      <c r="A70" s="66" t="s">
        <v>1933</v>
      </c>
      <c r="B70" s="66" t="s">
        <v>1986</v>
      </c>
      <c r="C70" s="67"/>
      <c r="D70" s="68"/>
      <c r="E70" s="69"/>
      <c r="F70" s="70"/>
      <c r="G70" s="67"/>
      <c r="H70" s="71"/>
      <c r="I70" s="72"/>
      <c r="J70" s="72"/>
      <c r="K70" s="36"/>
      <c r="L70" s="79"/>
      <c r="M70" s="79"/>
      <c r="N70" s="74"/>
      <c r="O70" s="81" t="s">
        <v>194</v>
      </c>
      <c r="P70" s="83">
        <v>42824.143912037034</v>
      </c>
      <c r="Q70" s="81" t="s">
        <v>2121</v>
      </c>
      <c r="R70" s="81"/>
      <c r="S70" s="81"/>
      <c r="T70" s="81"/>
      <c r="U70" s="83">
        <v>42824.143912037034</v>
      </c>
      <c r="V70" s="85" t="s">
        <v>2376</v>
      </c>
      <c r="W70" s="81"/>
      <c r="X70" s="81"/>
      <c r="Y70" s="87" t="s">
        <v>2732</v>
      </c>
      <c r="Z70" s="81"/>
    </row>
    <row r="71" spans="1:26" x14ac:dyDescent="0.25">
      <c r="A71" s="66" t="s">
        <v>275</v>
      </c>
      <c r="B71" s="66" t="s">
        <v>477</v>
      </c>
      <c r="C71" s="67"/>
      <c r="D71" s="68"/>
      <c r="E71" s="69"/>
      <c r="F71" s="70"/>
      <c r="G71" s="67"/>
      <c r="H71" s="71"/>
      <c r="I71" s="72"/>
      <c r="J71" s="72"/>
      <c r="K71" s="36"/>
      <c r="L71" s="79"/>
      <c r="M71" s="79"/>
      <c r="N71" s="74"/>
      <c r="O71" s="81" t="s">
        <v>194</v>
      </c>
      <c r="P71" s="83">
        <v>42824.147523148145</v>
      </c>
      <c r="Q71" s="81" t="s">
        <v>2155</v>
      </c>
      <c r="R71" s="85" t="s">
        <v>2237</v>
      </c>
      <c r="S71" s="81" t="s">
        <v>288</v>
      </c>
      <c r="T71" s="81"/>
      <c r="U71" s="83">
        <v>42824.147523148145</v>
      </c>
      <c r="V71" s="85" t="s">
        <v>2553</v>
      </c>
      <c r="W71" s="81"/>
      <c r="X71" s="81"/>
      <c r="Y71" s="87" t="s">
        <v>2909</v>
      </c>
      <c r="Z71" s="81"/>
    </row>
    <row r="72" spans="1:26" x14ac:dyDescent="0.25">
      <c r="A72" s="66" t="s">
        <v>275</v>
      </c>
      <c r="B72" s="66" t="s">
        <v>818</v>
      </c>
      <c r="C72" s="67"/>
      <c r="D72" s="68"/>
      <c r="E72" s="69"/>
      <c r="F72" s="70"/>
      <c r="G72" s="67"/>
      <c r="H72" s="71"/>
      <c r="I72" s="72"/>
      <c r="J72" s="72"/>
      <c r="K72" s="36"/>
      <c r="L72" s="79"/>
      <c r="M72" s="79"/>
      <c r="N72" s="74"/>
      <c r="O72" s="81" t="s">
        <v>194</v>
      </c>
      <c r="P72" s="83">
        <v>42824.147523148145</v>
      </c>
      <c r="Q72" s="81" t="s">
        <v>2155</v>
      </c>
      <c r="R72" s="85" t="s">
        <v>2237</v>
      </c>
      <c r="S72" s="81" t="s">
        <v>288</v>
      </c>
      <c r="T72" s="81"/>
      <c r="U72" s="83">
        <v>42824.147523148145</v>
      </c>
      <c r="V72" s="85" t="s">
        <v>2553</v>
      </c>
      <c r="W72" s="81"/>
      <c r="X72" s="81"/>
      <c r="Y72" s="87" t="s">
        <v>2909</v>
      </c>
      <c r="Z72" s="81"/>
    </row>
    <row r="73" spans="1:26" x14ac:dyDescent="0.25">
      <c r="A73" s="66" t="s">
        <v>1934</v>
      </c>
      <c r="B73" s="66" t="s">
        <v>2108</v>
      </c>
      <c r="C73" s="67"/>
      <c r="D73" s="68"/>
      <c r="E73" s="69"/>
      <c r="F73" s="70"/>
      <c r="G73" s="67"/>
      <c r="H73" s="71"/>
      <c r="I73" s="72"/>
      <c r="J73" s="72"/>
      <c r="K73" s="36"/>
      <c r="L73" s="79"/>
      <c r="M73" s="79"/>
      <c r="N73" s="74"/>
      <c r="O73" s="81" t="s">
        <v>194</v>
      </c>
      <c r="P73" s="83">
        <v>42824.14770833333</v>
      </c>
      <c r="Q73" s="81" t="s">
        <v>2122</v>
      </c>
      <c r="R73" s="85" t="s">
        <v>2237</v>
      </c>
      <c r="S73" s="81" t="s">
        <v>288</v>
      </c>
      <c r="T73" s="81"/>
      <c r="U73" s="83">
        <v>42824.14770833333</v>
      </c>
      <c r="V73" s="85" t="s">
        <v>2377</v>
      </c>
      <c r="W73" s="81"/>
      <c r="X73" s="81"/>
      <c r="Y73" s="87" t="s">
        <v>2733</v>
      </c>
      <c r="Z73" s="81"/>
    </row>
    <row r="74" spans="1:26" x14ac:dyDescent="0.25">
      <c r="A74" s="66" t="s">
        <v>1934</v>
      </c>
      <c r="B74" s="66" t="s">
        <v>818</v>
      </c>
      <c r="C74" s="67"/>
      <c r="D74" s="68"/>
      <c r="E74" s="69"/>
      <c r="F74" s="70"/>
      <c r="G74" s="67"/>
      <c r="H74" s="71"/>
      <c r="I74" s="72"/>
      <c r="J74" s="72"/>
      <c r="K74" s="36"/>
      <c r="L74" s="79"/>
      <c r="M74" s="79"/>
      <c r="N74" s="74"/>
      <c r="O74" s="81" t="s">
        <v>194</v>
      </c>
      <c r="P74" s="83">
        <v>42824.14770833333</v>
      </c>
      <c r="Q74" s="81" t="s">
        <v>2122</v>
      </c>
      <c r="R74" s="85" t="s">
        <v>2237</v>
      </c>
      <c r="S74" s="81" t="s">
        <v>288</v>
      </c>
      <c r="T74" s="81"/>
      <c r="U74" s="83">
        <v>42824.14770833333</v>
      </c>
      <c r="V74" s="85" t="s">
        <v>2377</v>
      </c>
      <c r="W74" s="81"/>
      <c r="X74" s="81"/>
      <c r="Y74" s="87" t="s">
        <v>2733</v>
      </c>
      <c r="Z74" s="81"/>
    </row>
    <row r="75" spans="1:26" x14ac:dyDescent="0.25">
      <c r="A75" s="66" t="s">
        <v>1934</v>
      </c>
      <c r="B75" s="66" t="s">
        <v>275</v>
      </c>
      <c r="C75" s="67"/>
      <c r="D75" s="68"/>
      <c r="E75" s="69"/>
      <c r="F75" s="70"/>
      <c r="G75" s="67"/>
      <c r="H75" s="71"/>
      <c r="I75" s="72"/>
      <c r="J75" s="72"/>
      <c r="K75" s="36"/>
      <c r="L75" s="79"/>
      <c r="M75" s="79"/>
      <c r="N75" s="74"/>
      <c r="O75" s="81" t="s">
        <v>194</v>
      </c>
      <c r="P75" s="83">
        <v>42824.14770833333</v>
      </c>
      <c r="Q75" s="81" t="s">
        <v>2122</v>
      </c>
      <c r="R75" s="85" t="s">
        <v>2237</v>
      </c>
      <c r="S75" s="81" t="s">
        <v>288</v>
      </c>
      <c r="T75" s="81"/>
      <c r="U75" s="83">
        <v>42824.14770833333</v>
      </c>
      <c r="V75" s="85" t="s">
        <v>2377</v>
      </c>
      <c r="W75" s="81"/>
      <c r="X75" s="81"/>
      <c r="Y75" s="87" t="s">
        <v>2733</v>
      </c>
      <c r="Z75" s="81"/>
    </row>
    <row r="76" spans="1:26" x14ac:dyDescent="0.25">
      <c r="A76" s="66" t="s">
        <v>1935</v>
      </c>
      <c r="B76" s="66" t="s">
        <v>2108</v>
      </c>
      <c r="C76" s="67"/>
      <c r="D76" s="68"/>
      <c r="E76" s="69"/>
      <c r="F76" s="70"/>
      <c r="G76" s="67"/>
      <c r="H76" s="71"/>
      <c r="I76" s="72"/>
      <c r="J76" s="72"/>
      <c r="K76" s="36"/>
      <c r="L76" s="79"/>
      <c r="M76" s="79"/>
      <c r="N76" s="74"/>
      <c r="O76" s="81" t="s">
        <v>194</v>
      </c>
      <c r="P76" s="83">
        <v>42824.148055555554</v>
      </c>
      <c r="Q76" s="81" t="s">
        <v>2122</v>
      </c>
      <c r="R76" s="85" t="s">
        <v>2237</v>
      </c>
      <c r="S76" s="81" t="s">
        <v>288</v>
      </c>
      <c r="T76" s="81"/>
      <c r="U76" s="83">
        <v>42824.148055555554</v>
      </c>
      <c r="V76" s="85" t="s">
        <v>2378</v>
      </c>
      <c r="W76" s="81"/>
      <c r="X76" s="81"/>
      <c r="Y76" s="87" t="s">
        <v>2734</v>
      </c>
      <c r="Z76" s="81"/>
    </row>
    <row r="77" spans="1:26" x14ac:dyDescent="0.25">
      <c r="A77" s="66" t="s">
        <v>1935</v>
      </c>
      <c r="B77" s="66" t="s">
        <v>818</v>
      </c>
      <c r="C77" s="67"/>
      <c r="D77" s="68"/>
      <c r="E77" s="69"/>
      <c r="F77" s="70"/>
      <c r="G77" s="67"/>
      <c r="H77" s="71"/>
      <c r="I77" s="72"/>
      <c r="J77" s="72"/>
      <c r="K77" s="36"/>
      <c r="L77" s="79"/>
      <c r="M77" s="79"/>
      <c r="N77" s="74"/>
      <c r="O77" s="81" t="s">
        <v>194</v>
      </c>
      <c r="P77" s="83">
        <v>42824.148055555554</v>
      </c>
      <c r="Q77" s="81" t="s">
        <v>2122</v>
      </c>
      <c r="R77" s="85" t="s">
        <v>2237</v>
      </c>
      <c r="S77" s="81" t="s">
        <v>288</v>
      </c>
      <c r="T77" s="81"/>
      <c r="U77" s="83">
        <v>42824.148055555554</v>
      </c>
      <c r="V77" s="85" t="s">
        <v>2378</v>
      </c>
      <c r="W77" s="81"/>
      <c r="X77" s="81"/>
      <c r="Y77" s="87" t="s">
        <v>2734</v>
      </c>
      <c r="Z77" s="81"/>
    </row>
    <row r="78" spans="1:26" x14ac:dyDescent="0.25">
      <c r="A78" s="66" t="s">
        <v>1935</v>
      </c>
      <c r="B78" s="66" t="s">
        <v>275</v>
      </c>
      <c r="C78" s="67"/>
      <c r="D78" s="68"/>
      <c r="E78" s="69"/>
      <c r="F78" s="70"/>
      <c r="G78" s="67"/>
      <c r="H78" s="71"/>
      <c r="I78" s="72"/>
      <c r="J78" s="72"/>
      <c r="K78" s="36"/>
      <c r="L78" s="79"/>
      <c r="M78" s="79"/>
      <c r="N78" s="74"/>
      <c r="O78" s="81" t="s">
        <v>194</v>
      </c>
      <c r="P78" s="83">
        <v>42824.148055555554</v>
      </c>
      <c r="Q78" s="81" t="s">
        <v>2122</v>
      </c>
      <c r="R78" s="85" t="s">
        <v>2237</v>
      </c>
      <c r="S78" s="81" t="s">
        <v>288</v>
      </c>
      <c r="T78" s="81"/>
      <c r="U78" s="83">
        <v>42824.148055555554</v>
      </c>
      <c r="V78" s="85" t="s">
        <v>2378</v>
      </c>
      <c r="W78" s="81"/>
      <c r="X78" s="81"/>
      <c r="Y78" s="87" t="s">
        <v>2734</v>
      </c>
      <c r="Z78" s="81"/>
    </row>
    <row r="79" spans="1:26" x14ac:dyDescent="0.25">
      <c r="A79" s="66" t="s">
        <v>1612</v>
      </c>
      <c r="B79" s="66" t="s">
        <v>2108</v>
      </c>
      <c r="C79" s="67"/>
      <c r="D79" s="68"/>
      <c r="E79" s="69"/>
      <c r="F79" s="70"/>
      <c r="G79" s="67"/>
      <c r="H79" s="71"/>
      <c r="I79" s="72"/>
      <c r="J79" s="72"/>
      <c r="K79" s="36"/>
      <c r="L79" s="79"/>
      <c r="M79" s="79"/>
      <c r="N79" s="74"/>
      <c r="O79" s="81" t="s">
        <v>194</v>
      </c>
      <c r="P79" s="83">
        <v>42824.148090277777</v>
      </c>
      <c r="Q79" s="81" t="s">
        <v>2122</v>
      </c>
      <c r="R79" s="85" t="s">
        <v>2237</v>
      </c>
      <c r="S79" s="81" t="s">
        <v>288</v>
      </c>
      <c r="T79" s="81"/>
      <c r="U79" s="83">
        <v>42824.148090277777</v>
      </c>
      <c r="V79" s="85" t="s">
        <v>2379</v>
      </c>
      <c r="W79" s="81"/>
      <c r="X79" s="81"/>
      <c r="Y79" s="87" t="s">
        <v>2735</v>
      </c>
      <c r="Z79" s="81"/>
    </row>
    <row r="80" spans="1:26" x14ac:dyDescent="0.25">
      <c r="A80" s="66" t="s">
        <v>1612</v>
      </c>
      <c r="B80" s="66" t="s">
        <v>818</v>
      </c>
      <c r="C80" s="67"/>
      <c r="D80" s="68"/>
      <c r="E80" s="69"/>
      <c r="F80" s="70"/>
      <c r="G80" s="67"/>
      <c r="H80" s="71"/>
      <c r="I80" s="72"/>
      <c r="J80" s="72"/>
      <c r="K80" s="36"/>
      <c r="L80" s="79"/>
      <c r="M80" s="79"/>
      <c r="N80" s="74"/>
      <c r="O80" s="81" t="s">
        <v>194</v>
      </c>
      <c r="P80" s="83">
        <v>42824.148090277777</v>
      </c>
      <c r="Q80" s="81" t="s">
        <v>2122</v>
      </c>
      <c r="R80" s="85" t="s">
        <v>2237</v>
      </c>
      <c r="S80" s="81" t="s">
        <v>288</v>
      </c>
      <c r="T80" s="81"/>
      <c r="U80" s="83">
        <v>42824.148090277777</v>
      </c>
      <c r="V80" s="85" t="s">
        <v>2379</v>
      </c>
      <c r="W80" s="81"/>
      <c r="X80" s="81"/>
      <c r="Y80" s="87" t="s">
        <v>2735</v>
      </c>
      <c r="Z80" s="81"/>
    </row>
    <row r="81" spans="1:26" x14ac:dyDescent="0.25">
      <c r="A81" s="66" t="s">
        <v>1612</v>
      </c>
      <c r="B81" s="66" t="s">
        <v>275</v>
      </c>
      <c r="C81" s="67"/>
      <c r="D81" s="68"/>
      <c r="E81" s="69"/>
      <c r="F81" s="70"/>
      <c r="G81" s="67"/>
      <c r="H81" s="71"/>
      <c r="I81" s="72"/>
      <c r="J81" s="72"/>
      <c r="K81" s="36"/>
      <c r="L81" s="79"/>
      <c r="M81" s="79"/>
      <c r="N81" s="74"/>
      <c r="O81" s="81" t="s">
        <v>194</v>
      </c>
      <c r="P81" s="83">
        <v>42824.148090277777</v>
      </c>
      <c r="Q81" s="81" t="s">
        <v>2122</v>
      </c>
      <c r="R81" s="85" t="s">
        <v>2237</v>
      </c>
      <c r="S81" s="81" t="s">
        <v>288</v>
      </c>
      <c r="T81" s="81"/>
      <c r="U81" s="83">
        <v>42824.148090277777</v>
      </c>
      <c r="V81" s="85" t="s">
        <v>2379</v>
      </c>
      <c r="W81" s="81"/>
      <c r="X81" s="81"/>
      <c r="Y81" s="87" t="s">
        <v>2735</v>
      </c>
      <c r="Z81" s="81"/>
    </row>
    <row r="82" spans="1:26" x14ac:dyDescent="0.25">
      <c r="A82" s="66" t="s">
        <v>1327</v>
      </c>
      <c r="B82" s="66" t="s">
        <v>2108</v>
      </c>
      <c r="C82" s="67"/>
      <c r="D82" s="68"/>
      <c r="E82" s="69"/>
      <c r="F82" s="70"/>
      <c r="G82" s="67"/>
      <c r="H82" s="71"/>
      <c r="I82" s="72"/>
      <c r="J82" s="72"/>
      <c r="K82" s="36"/>
      <c r="L82" s="79"/>
      <c r="M82" s="79"/>
      <c r="N82" s="74"/>
      <c r="O82" s="81" t="s">
        <v>194</v>
      </c>
      <c r="P82" s="83">
        <v>42824.148541666669</v>
      </c>
      <c r="Q82" s="81" t="s">
        <v>2122</v>
      </c>
      <c r="R82" s="85" t="s">
        <v>2237</v>
      </c>
      <c r="S82" s="81" t="s">
        <v>288</v>
      </c>
      <c r="T82" s="81"/>
      <c r="U82" s="83">
        <v>42824.148541666669</v>
      </c>
      <c r="V82" s="85" t="s">
        <v>2380</v>
      </c>
      <c r="W82" s="81"/>
      <c r="X82" s="81"/>
      <c r="Y82" s="87" t="s">
        <v>2736</v>
      </c>
      <c r="Z82" s="81"/>
    </row>
    <row r="83" spans="1:26" x14ac:dyDescent="0.25">
      <c r="A83" s="66" t="s">
        <v>1327</v>
      </c>
      <c r="B83" s="66" t="s">
        <v>818</v>
      </c>
      <c r="C83" s="67"/>
      <c r="D83" s="68"/>
      <c r="E83" s="69"/>
      <c r="F83" s="70"/>
      <c r="G83" s="67"/>
      <c r="H83" s="71"/>
      <c r="I83" s="72"/>
      <c r="J83" s="72"/>
      <c r="K83" s="36"/>
      <c r="L83" s="79"/>
      <c r="M83" s="79"/>
      <c r="N83" s="74"/>
      <c r="O83" s="81" t="s">
        <v>194</v>
      </c>
      <c r="P83" s="83">
        <v>42824.148541666669</v>
      </c>
      <c r="Q83" s="81" t="s">
        <v>2122</v>
      </c>
      <c r="R83" s="85" t="s">
        <v>2237</v>
      </c>
      <c r="S83" s="81" t="s">
        <v>288</v>
      </c>
      <c r="T83" s="81"/>
      <c r="U83" s="83">
        <v>42824.148541666669</v>
      </c>
      <c r="V83" s="85" t="s">
        <v>2380</v>
      </c>
      <c r="W83" s="81"/>
      <c r="X83" s="81"/>
      <c r="Y83" s="87" t="s">
        <v>2736</v>
      </c>
      <c r="Z83" s="81"/>
    </row>
    <row r="84" spans="1:26" x14ac:dyDescent="0.25">
      <c r="A84" s="66" t="s">
        <v>1327</v>
      </c>
      <c r="B84" s="66" t="s">
        <v>275</v>
      </c>
      <c r="C84" s="67"/>
      <c r="D84" s="68"/>
      <c r="E84" s="69"/>
      <c r="F84" s="70"/>
      <c r="G84" s="67"/>
      <c r="H84" s="71"/>
      <c r="I84" s="72"/>
      <c r="J84" s="72"/>
      <c r="K84" s="36"/>
      <c r="L84" s="79"/>
      <c r="M84" s="79"/>
      <c r="N84" s="74"/>
      <c r="O84" s="81" t="s">
        <v>194</v>
      </c>
      <c r="P84" s="83">
        <v>42824.148541666669</v>
      </c>
      <c r="Q84" s="81" t="s">
        <v>2122</v>
      </c>
      <c r="R84" s="85" t="s">
        <v>2237</v>
      </c>
      <c r="S84" s="81" t="s">
        <v>288</v>
      </c>
      <c r="T84" s="81"/>
      <c r="U84" s="83">
        <v>42824.148541666669</v>
      </c>
      <c r="V84" s="85" t="s">
        <v>2380</v>
      </c>
      <c r="W84" s="81"/>
      <c r="X84" s="81"/>
      <c r="Y84" s="87" t="s">
        <v>2736</v>
      </c>
      <c r="Z84" s="81"/>
    </row>
    <row r="85" spans="1:26" x14ac:dyDescent="0.25">
      <c r="A85" s="66" t="s">
        <v>1816</v>
      </c>
      <c r="B85" s="66" t="s">
        <v>1816</v>
      </c>
      <c r="C85" s="67"/>
      <c r="D85" s="68"/>
      <c r="E85" s="69"/>
      <c r="F85" s="70"/>
      <c r="G85" s="67"/>
      <c r="H85" s="71"/>
      <c r="I85" s="72"/>
      <c r="J85" s="72"/>
      <c r="K85" s="36"/>
      <c r="L85" s="79"/>
      <c r="M85" s="79"/>
      <c r="N85" s="74"/>
      <c r="O85" s="81" t="s">
        <v>179</v>
      </c>
      <c r="P85" s="83">
        <v>42824.148854166669</v>
      </c>
      <c r="Q85" s="81" t="s">
        <v>2123</v>
      </c>
      <c r="R85" s="85" t="s">
        <v>2237</v>
      </c>
      <c r="S85" s="81" t="s">
        <v>288</v>
      </c>
      <c r="T85" s="81"/>
      <c r="U85" s="83">
        <v>42824.148854166669</v>
      </c>
      <c r="V85" s="85" t="s">
        <v>2381</v>
      </c>
      <c r="W85" s="81"/>
      <c r="X85" s="81"/>
      <c r="Y85" s="87" t="s">
        <v>2737</v>
      </c>
      <c r="Z85" s="81"/>
    </row>
    <row r="86" spans="1:26" x14ac:dyDescent="0.25">
      <c r="A86" s="66" t="s">
        <v>1936</v>
      </c>
      <c r="B86" s="66" t="s">
        <v>2108</v>
      </c>
      <c r="C86" s="67"/>
      <c r="D86" s="68"/>
      <c r="E86" s="69"/>
      <c r="F86" s="70"/>
      <c r="G86" s="67"/>
      <c r="H86" s="71"/>
      <c r="I86" s="72"/>
      <c r="J86" s="72"/>
      <c r="K86" s="36"/>
      <c r="L86" s="79"/>
      <c r="M86" s="79"/>
      <c r="N86" s="74"/>
      <c r="O86" s="81" t="s">
        <v>194</v>
      </c>
      <c r="P86" s="83">
        <v>42824.149467592593</v>
      </c>
      <c r="Q86" s="81" t="s">
        <v>2122</v>
      </c>
      <c r="R86" s="85" t="s">
        <v>2237</v>
      </c>
      <c r="S86" s="81" t="s">
        <v>288</v>
      </c>
      <c r="T86" s="81"/>
      <c r="U86" s="83">
        <v>42824.149467592593</v>
      </c>
      <c r="V86" s="85" t="s">
        <v>2382</v>
      </c>
      <c r="W86" s="81"/>
      <c r="X86" s="81"/>
      <c r="Y86" s="87" t="s">
        <v>2738</v>
      </c>
      <c r="Z86" s="81"/>
    </row>
    <row r="87" spans="1:26" x14ac:dyDescent="0.25">
      <c r="A87" s="66" t="s">
        <v>1936</v>
      </c>
      <c r="B87" s="66" t="s">
        <v>818</v>
      </c>
      <c r="C87" s="67"/>
      <c r="D87" s="68"/>
      <c r="E87" s="69"/>
      <c r="F87" s="70"/>
      <c r="G87" s="67"/>
      <c r="H87" s="71"/>
      <c r="I87" s="72"/>
      <c r="J87" s="72"/>
      <c r="K87" s="36"/>
      <c r="L87" s="79"/>
      <c r="M87" s="79"/>
      <c r="N87" s="74"/>
      <c r="O87" s="81" t="s">
        <v>194</v>
      </c>
      <c r="P87" s="83">
        <v>42824.149467592593</v>
      </c>
      <c r="Q87" s="81" t="s">
        <v>2122</v>
      </c>
      <c r="R87" s="85" t="s">
        <v>2237</v>
      </c>
      <c r="S87" s="81" t="s">
        <v>288</v>
      </c>
      <c r="T87" s="81"/>
      <c r="U87" s="83">
        <v>42824.149467592593</v>
      </c>
      <c r="V87" s="85" t="s">
        <v>2382</v>
      </c>
      <c r="W87" s="81"/>
      <c r="X87" s="81"/>
      <c r="Y87" s="87" t="s">
        <v>2738</v>
      </c>
      <c r="Z87" s="81"/>
    </row>
    <row r="88" spans="1:26" x14ac:dyDescent="0.25">
      <c r="A88" s="66" t="s">
        <v>1936</v>
      </c>
      <c r="B88" s="66" t="s">
        <v>275</v>
      </c>
      <c r="C88" s="67"/>
      <c r="D88" s="68"/>
      <c r="E88" s="69"/>
      <c r="F88" s="70"/>
      <c r="G88" s="67"/>
      <c r="H88" s="71"/>
      <c r="I88" s="72"/>
      <c r="J88" s="72"/>
      <c r="K88" s="36"/>
      <c r="L88" s="79"/>
      <c r="M88" s="79"/>
      <c r="N88" s="74"/>
      <c r="O88" s="81" t="s">
        <v>194</v>
      </c>
      <c r="P88" s="83">
        <v>42824.149467592593</v>
      </c>
      <c r="Q88" s="81" t="s">
        <v>2122</v>
      </c>
      <c r="R88" s="85" t="s">
        <v>2237</v>
      </c>
      <c r="S88" s="81" t="s">
        <v>288</v>
      </c>
      <c r="T88" s="81"/>
      <c r="U88" s="83">
        <v>42824.149467592593</v>
      </c>
      <c r="V88" s="85" t="s">
        <v>2382</v>
      </c>
      <c r="W88" s="81"/>
      <c r="X88" s="81"/>
      <c r="Y88" s="87" t="s">
        <v>2738</v>
      </c>
      <c r="Z88" s="81"/>
    </row>
    <row r="89" spans="1:26" x14ac:dyDescent="0.25">
      <c r="A89" s="66" t="s">
        <v>1937</v>
      </c>
      <c r="B89" s="66" t="s">
        <v>2108</v>
      </c>
      <c r="C89" s="67"/>
      <c r="D89" s="68"/>
      <c r="E89" s="69"/>
      <c r="F89" s="70"/>
      <c r="G89" s="67"/>
      <c r="H89" s="71"/>
      <c r="I89" s="72"/>
      <c r="J89" s="72"/>
      <c r="K89" s="36"/>
      <c r="L89" s="79"/>
      <c r="M89" s="79"/>
      <c r="N89" s="74"/>
      <c r="O89" s="81" t="s">
        <v>194</v>
      </c>
      <c r="P89" s="83">
        <v>42824.149606481478</v>
      </c>
      <c r="Q89" s="81" t="s">
        <v>2122</v>
      </c>
      <c r="R89" s="85" t="s">
        <v>2237</v>
      </c>
      <c r="S89" s="81" t="s">
        <v>288</v>
      </c>
      <c r="T89" s="81"/>
      <c r="U89" s="83">
        <v>42824.149606481478</v>
      </c>
      <c r="V89" s="85" t="s">
        <v>2383</v>
      </c>
      <c r="W89" s="81"/>
      <c r="X89" s="81"/>
      <c r="Y89" s="87" t="s">
        <v>2739</v>
      </c>
      <c r="Z89" s="81"/>
    </row>
    <row r="90" spans="1:26" x14ac:dyDescent="0.25">
      <c r="A90" s="66" t="s">
        <v>1937</v>
      </c>
      <c r="B90" s="66" t="s">
        <v>818</v>
      </c>
      <c r="C90" s="67"/>
      <c r="D90" s="68"/>
      <c r="E90" s="69"/>
      <c r="F90" s="70"/>
      <c r="G90" s="67"/>
      <c r="H90" s="71"/>
      <c r="I90" s="72"/>
      <c r="J90" s="72"/>
      <c r="K90" s="36"/>
      <c r="L90" s="79"/>
      <c r="M90" s="79"/>
      <c r="N90" s="74"/>
      <c r="O90" s="81" t="s">
        <v>194</v>
      </c>
      <c r="P90" s="83">
        <v>42824.149606481478</v>
      </c>
      <c r="Q90" s="81" t="s">
        <v>2122</v>
      </c>
      <c r="R90" s="85" t="s">
        <v>2237</v>
      </c>
      <c r="S90" s="81" t="s">
        <v>288</v>
      </c>
      <c r="T90" s="81"/>
      <c r="U90" s="83">
        <v>42824.149606481478</v>
      </c>
      <c r="V90" s="85" t="s">
        <v>2383</v>
      </c>
      <c r="W90" s="81"/>
      <c r="X90" s="81"/>
      <c r="Y90" s="87" t="s">
        <v>2739</v>
      </c>
      <c r="Z90" s="81"/>
    </row>
    <row r="91" spans="1:26" x14ac:dyDescent="0.25">
      <c r="A91" s="66" t="s">
        <v>1937</v>
      </c>
      <c r="B91" s="66" t="s">
        <v>275</v>
      </c>
      <c r="C91" s="67"/>
      <c r="D91" s="68"/>
      <c r="E91" s="69"/>
      <c r="F91" s="70"/>
      <c r="G91" s="67"/>
      <c r="H91" s="71"/>
      <c r="I91" s="72"/>
      <c r="J91" s="72"/>
      <c r="K91" s="36"/>
      <c r="L91" s="79"/>
      <c r="M91" s="79"/>
      <c r="N91" s="74"/>
      <c r="O91" s="81" t="s">
        <v>194</v>
      </c>
      <c r="P91" s="83">
        <v>42824.149606481478</v>
      </c>
      <c r="Q91" s="81" t="s">
        <v>2122</v>
      </c>
      <c r="R91" s="85" t="s">
        <v>2237</v>
      </c>
      <c r="S91" s="81" t="s">
        <v>288</v>
      </c>
      <c r="T91" s="81"/>
      <c r="U91" s="83">
        <v>42824.149606481478</v>
      </c>
      <c r="V91" s="85" t="s">
        <v>2383</v>
      </c>
      <c r="W91" s="81"/>
      <c r="X91" s="81"/>
      <c r="Y91" s="87" t="s">
        <v>2739</v>
      </c>
      <c r="Z91" s="81"/>
    </row>
    <row r="92" spans="1:26" x14ac:dyDescent="0.25">
      <c r="A92" s="66" t="s">
        <v>1938</v>
      </c>
      <c r="B92" s="66" t="s">
        <v>2108</v>
      </c>
      <c r="C92" s="67"/>
      <c r="D92" s="68"/>
      <c r="E92" s="69"/>
      <c r="F92" s="70"/>
      <c r="G92" s="67"/>
      <c r="H92" s="71"/>
      <c r="I92" s="72"/>
      <c r="J92" s="72"/>
      <c r="K92" s="36"/>
      <c r="L92" s="79"/>
      <c r="M92" s="79"/>
      <c r="N92" s="74"/>
      <c r="O92" s="81" t="s">
        <v>194</v>
      </c>
      <c r="P92" s="83">
        <v>42824.150497685187</v>
      </c>
      <c r="Q92" s="81" t="s">
        <v>2122</v>
      </c>
      <c r="R92" s="85" t="s">
        <v>2237</v>
      </c>
      <c r="S92" s="81" t="s">
        <v>288</v>
      </c>
      <c r="T92" s="81"/>
      <c r="U92" s="83">
        <v>42824.150497685187</v>
      </c>
      <c r="V92" s="85" t="s">
        <v>2384</v>
      </c>
      <c r="W92" s="81"/>
      <c r="X92" s="81"/>
      <c r="Y92" s="87" t="s">
        <v>2740</v>
      </c>
      <c r="Z92" s="81"/>
    </row>
    <row r="93" spans="1:26" x14ac:dyDescent="0.25">
      <c r="A93" s="66" t="s">
        <v>1938</v>
      </c>
      <c r="B93" s="66" t="s">
        <v>818</v>
      </c>
      <c r="C93" s="67"/>
      <c r="D93" s="68"/>
      <c r="E93" s="69"/>
      <c r="F93" s="70"/>
      <c r="G93" s="67"/>
      <c r="H93" s="71"/>
      <c r="I93" s="72"/>
      <c r="J93" s="72"/>
      <c r="K93" s="36"/>
      <c r="L93" s="79"/>
      <c r="M93" s="79"/>
      <c r="N93" s="74"/>
      <c r="O93" s="81" t="s">
        <v>194</v>
      </c>
      <c r="P93" s="83">
        <v>42824.150497685187</v>
      </c>
      <c r="Q93" s="81" t="s">
        <v>2122</v>
      </c>
      <c r="R93" s="85" t="s">
        <v>2237</v>
      </c>
      <c r="S93" s="81" t="s">
        <v>288</v>
      </c>
      <c r="T93" s="81"/>
      <c r="U93" s="83">
        <v>42824.150497685187</v>
      </c>
      <c r="V93" s="85" t="s">
        <v>2384</v>
      </c>
      <c r="W93" s="81"/>
      <c r="X93" s="81"/>
      <c r="Y93" s="87" t="s">
        <v>2740</v>
      </c>
      <c r="Z93" s="81"/>
    </row>
    <row r="94" spans="1:26" x14ac:dyDescent="0.25">
      <c r="A94" s="66" t="s">
        <v>1938</v>
      </c>
      <c r="B94" s="66" t="s">
        <v>275</v>
      </c>
      <c r="C94" s="67"/>
      <c r="D94" s="68"/>
      <c r="E94" s="69"/>
      <c r="F94" s="70"/>
      <c r="G94" s="67"/>
      <c r="H94" s="71"/>
      <c r="I94" s="72"/>
      <c r="J94" s="72"/>
      <c r="K94" s="36"/>
      <c r="L94" s="79"/>
      <c r="M94" s="79"/>
      <c r="N94" s="74"/>
      <c r="O94" s="81" t="s">
        <v>194</v>
      </c>
      <c r="P94" s="83">
        <v>42824.150497685187</v>
      </c>
      <c r="Q94" s="81" t="s">
        <v>2122</v>
      </c>
      <c r="R94" s="85" t="s">
        <v>2237</v>
      </c>
      <c r="S94" s="81" t="s">
        <v>288</v>
      </c>
      <c r="T94" s="81"/>
      <c r="U94" s="83">
        <v>42824.150497685187</v>
      </c>
      <c r="V94" s="85" t="s">
        <v>2384</v>
      </c>
      <c r="W94" s="81"/>
      <c r="X94" s="81"/>
      <c r="Y94" s="87" t="s">
        <v>2740</v>
      </c>
      <c r="Z94" s="81"/>
    </row>
    <row r="95" spans="1:26" x14ac:dyDescent="0.25">
      <c r="A95" s="66" t="s">
        <v>1939</v>
      </c>
      <c r="B95" s="66" t="s">
        <v>2108</v>
      </c>
      <c r="C95" s="67"/>
      <c r="D95" s="68"/>
      <c r="E95" s="69"/>
      <c r="F95" s="70"/>
      <c r="G95" s="67"/>
      <c r="H95" s="71"/>
      <c r="I95" s="72"/>
      <c r="J95" s="72"/>
      <c r="K95" s="36"/>
      <c r="L95" s="79"/>
      <c r="M95" s="79"/>
      <c r="N95" s="74"/>
      <c r="O95" s="81" t="s">
        <v>194</v>
      </c>
      <c r="P95" s="83">
        <v>42824.151261574072</v>
      </c>
      <c r="Q95" s="81" t="s">
        <v>2122</v>
      </c>
      <c r="R95" s="85" t="s">
        <v>2237</v>
      </c>
      <c r="S95" s="81" t="s">
        <v>288</v>
      </c>
      <c r="T95" s="81"/>
      <c r="U95" s="83">
        <v>42824.151261574072</v>
      </c>
      <c r="V95" s="85" t="s">
        <v>2385</v>
      </c>
      <c r="W95" s="81"/>
      <c r="X95" s="81"/>
      <c r="Y95" s="87" t="s">
        <v>2741</v>
      </c>
      <c r="Z95" s="81"/>
    </row>
    <row r="96" spans="1:26" x14ac:dyDescent="0.25">
      <c r="A96" s="66" t="s">
        <v>1939</v>
      </c>
      <c r="B96" s="66" t="s">
        <v>818</v>
      </c>
      <c r="C96" s="67"/>
      <c r="D96" s="68"/>
      <c r="E96" s="69"/>
      <c r="F96" s="70"/>
      <c r="G96" s="67"/>
      <c r="H96" s="71"/>
      <c r="I96" s="72"/>
      <c r="J96" s="72"/>
      <c r="K96" s="36"/>
      <c r="L96" s="79"/>
      <c r="M96" s="79"/>
      <c r="N96" s="74"/>
      <c r="O96" s="81" t="s">
        <v>194</v>
      </c>
      <c r="P96" s="83">
        <v>42824.151261574072</v>
      </c>
      <c r="Q96" s="81" t="s">
        <v>2122</v>
      </c>
      <c r="R96" s="85" t="s">
        <v>2237</v>
      </c>
      <c r="S96" s="81" t="s">
        <v>288</v>
      </c>
      <c r="T96" s="81"/>
      <c r="U96" s="83">
        <v>42824.151261574072</v>
      </c>
      <c r="V96" s="85" t="s">
        <v>2385</v>
      </c>
      <c r="W96" s="81"/>
      <c r="X96" s="81"/>
      <c r="Y96" s="87" t="s">
        <v>2741</v>
      </c>
      <c r="Z96" s="81"/>
    </row>
    <row r="97" spans="1:26" x14ac:dyDescent="0.25">
      <c r="A97" s="66" t="s">
        <v>1939</v>
      </c>
      <c r="B97" s="66" t="s">
        <v>275</v>
      </c>
      <c r="C97" s="67"/>
      <c r="D97" s="68"/>
      <c r="E97" s="69"/>
      <c r="F97" s="70"/>
      <c r="G97" s="67"/>
      <c r="H97" s="71"/>
      <c r="I97" s="72"/>
      <c r="J97" s="72"/>
      <c r="K97" s="36"/>
      <c r="L97" s="79"/>
      <c r="M97" s="79"/>
      <c r="N97" s="74"/>
      <c r="O97" s="81" t="s">
        <v>194</v>
      </c>
      <c r="P97" s="83">
        <v>42824.151261574072</v>
      </c>
      <c r="Q97" s="81" t="s">
        <v>2122</v>
      </c>
      <c r="R97" s="85" t="s">
        <v>2237</v>
      </c>
      <c r="S97" s="81" t="s">
        <v>288</v>
      </c>
      <c r="T97" s="81"/>
      <c r="U97" s="83">
        <v>42824.151261574072</v>
      </c>
      <c r="V97" s="85" t="s">
        <v>2385</v>
      </c>
      <c r="W97" s="81"/>
      <c r="X97" s="81"/>
      <c r="Y97" s="87" t="s">
        <v>2741</v>
      </c>
      <c r="Z97" s="81"/>
    </row>
    <row r="98" spans="1:26" x14ac:dyDescent="0.25">
      <c r="A98" s="66" t="s">
        <v>1941</v>
      </c>
      <c r="B98" s="66" t="s">
        <v>2108</v>
      </c>
      <c r="C98" s="67"/>
      <c r="D98" s="68"/>
      <c r="E98" s="69"/>
      <c r="F98" s="70"/>
      <c r="G98" s="67"/>
      <c r="H98" s="71"/>
      <c r="I98" s="72"/>
      <c r="J98" s="72"/>
      <c r="K98" s="36"/>
      <c r="L98" s="79"/>
      <c r="M98" s="79"/>
      <c r="N98" s="74"/>
      <c r="O98" s="81" t="s">
        <v>194</v>
      </c>
      <c r="P98" s="83">
        <v>42824.151493055557</v>
      </c>
      <c r="Q98" s="81" t="s">
        <v>2122</v>
      </c>
      <c r="R98" s="85" t="s">
        <v>2237</v>
      </c>
      <c r="S98" s="81" t="s">
        <v>288</v>
      </c>
      <c r="T98" s="81"/>
      <c r="U98" s="83">
        <v>42824.151493055557</v>
      </c>
      <c r="V98" s="85" t="s">
        <v>2387</v>
      </c>
      <c r="W98" s="81"/>
      <c r="X98" s="81"/>
      <c r="Y98" s="87" t="s">
        <v>2743</v>
      </c>
      <c r="Z98" s="81"/>
    </row>
    <row r="99" spans="1:26" x14ac:dyDescent="0.25">
      <c r="A99" s="66" t="s">
        <v>1941</v>
      </c>
      <c r="B99" s="66" t="s">
        <v>818</v>
      </c>
      <c r="C99" s="67"/>
      <c r="D99" s="68"/>
      <c r="E99" s="69"/>
      <c r="F99" s="70"/>
      <c r="G99" s="67"/>
      <c r="H99" s="71"/>
      <c r="I99" s="72"/>
      <c r="J99" s="72"/>
      <c r="K99" s="36"/>
      <c r="L99" s="79"/>
      <c r="M99" s="79"/>
      <c r="N99" s="74"/>
      <c r="O99" s="81" t="s">
        <v>194</v>
      </c>
      <c r="P99" s="83">
        <v>42824.151493055557</v>
      </c>
      <c r="Q99" s="81" t="s">
        <v>2122</v>
      </c>
      <c r="R99" s="85" t="s">
        <v>2237</v>
      </c>
      <c r="S99" s="81" t="s">
        <v>288</v>
      </c>
      <c r="T99" s="81"/>
      <c r="U99" s="83">
        <v>42824.151493055557</v>
      </c>
      <c r="V99" s="85" t="s">
        <v>2387</v>
      </c>
      <c r="W99" s="81"/>
      <c r="X99" s="81"/>
      <c r="Y99" s="87" t="s">
        <v>2743</v>
      </c>
      <c r="Z99" s="81"/>
    </row>
    <row r="100" spans="1:26" x14ac:dyDescent="0.25">
      <c r="A100" s="66" t="s">
        <v>1941</v>
      </c>
      <c r="B100" s="66" t="s">
        <v>275</v>
      </c>
      <c r="C100" s="67"/>
      <c r="D100" s="68"/>
      <c r="E100" s="69"/>
      <c r="F100" s="70"/>
      <c r="G100" s="67"/>
      <c r="H100" s="71"/>
      <c r="I100" s="72"/>
      <c r="J100" s="72"/>
      <c r="K100" s="36"/>
      <c r="L100" s="79"/>
      <c r="M100" s="79"/>
      <c r="N100" s="74"/>
      <c r="O100" s="81" t="s">
        <v>194</v>
      </c>
      <c r="P100" s="83">
        <v>42824.151493055557</v>
      </c>
      <c r="Q100" s="81" t="s">
        <v>2122</v>
      </c>
      <c r="R100" s="85" t="s">
        <v>2237</v>
      </c>
      <c r="S100" s="81" t="s">
        <v>288</v>
      </c>
      <c r="T100" s="81"/>
      <c r="U100" s="83">
        <v>42824.151493055557</v>
      </c>
      <c r="V100" s="85" t="s">
        <v>2387</v>
      </c>
      <c r="W100" s="81"/>
      <c r="X100" s="81"/>
      <c r="Y100" s="87" t="s">
        <v>2743</v>
      </c>
      <c r="Z100" s="81"/>
    </row>
    <row r="101" spans="1:26" x14ac:dyDescent="0.25">
      <c r="A101" s="66" t="s">
        <v>1940</v>
      </c>
      <c r="B101" s="66" t="s">
        <v>2108</v>
      </c>
      <c r="C101" s="67"/>
      <c r="D101" s="68"/>
      <c r="E101" s="69"/>
      <c r="F101" s="70"/>
      <c r="G101" s="67"/>
      <c r="H101" s="71"/>
      <c r="I101" s="72"/>
      <c r="J101" s="72"/>
      <c r="K101" s="36"/>
      <c r="L101" s="79"/>
      <c r="M101" s="79"/>
      <c r="N101" s="74"/>
      <c r="O101" s="81" t="s">
        <v>194</v>
      </c>
      <c r="P101" s="83">
        <v>42824.151539351849</v>
      </c>
      <c r="Q101" s="81" t="s">
        <v>2122</v>
      </c>
      <c r="R101" s="85" t="s">
        <v>2237</v>
      </c>
      <c r="S101" s="81" t="s">
        <v>288</v>
      </c>
      <c r="T101" s="81"/>
      <c r="U101" s="83">
        <v>42824.151539351849</v>
      </c>
      <c r="V101" s="85" t="s">
        <v>2386</v>
      </c>
      <c r="W101" s="81"/>
      <c r="X101" s="81"/>
      <c r="Y101" s="87" t="s">
        <v>2742</v>
      </c>
      <c r="Z101" s="81"/>
    </row>
    <row r="102" spans="1:26" x14ac:dyDescent="0.25">
      <c r="A102" s="66" t="s">
        <v>1940</v>
      </c>
      <c r="B102" s="66" t="s">
        <v>818</v>
      </c>
      <c r="C102" s="67"/>
      <c r="D102" s="68"/>
      <c r="E102" s="69"/>
      <c r="F102" s="70"/>
      <c r="G102" s="67"/>
      <c r="H102" s="71"/>
      <c r="I102" s="72"/>
      <c r="J102" s="72"/>
      <c r="K102" s="36"/>
      <c r="L102" s="79"/>
      <c r="M102" s="79"/>
      <c r="N102" s="74"/>
      <c r="O102" s="81" t="s">
        <v>194</v>
      </c>
      <c r="P102" s="83">
        <v>42824.151539351849</v>
      </c>
      <c r="Q102" s="81" t="s">
        <v>2122</v>
      </c>
      <c r="R102" s="85" t="s">
        <v>2237</v>
      </c>
      <c r="S102" s="81" t="s">
        <v>288</v>
      </c>
      <c r="T102" s="81"/>
      <c r="U102" s="83">
        <v>42824.151539351849</v>
      </c>
      <c r="V102" s="85" t="s">
        <v>2386</v>
      </c>
      <c r="W102" s="81"/>
      <c r="X102" s="81"/>
      <c r="Y102" s="87" t="s">
        <v>2742</v>
      </c>
      <c r="Z102" s="81"/>
    </row>
    <row r="103" spans="1:26" x14ac:dyDescent="0.25">
      <c r="A103" s="66" t="s">
        <v>1940</v>
      </c>
      <c r="B103" s="66" t="s">
        <v>275</v>
      </c>
      <c r="C103" s="67"/>
      <c r="D103" s="68"/>
      <c r="E103" s="69"/>
      <c r="F103" s="70"/>
      <c r="G103" s="67"/>
      <c r="H103" s="71"/>
      <c r="I103" s="72"/>
      <c r="J103" s="72"/>
      <c r="K103" s="36"/>
      <c r="L103" s="79"/>
      <c r="M103" s="79"/>
      <c r="N103" s="74"/>
      <c r="O103" s="81" t="s">
        <v>194</v>
      </c>
      <c r="P103" s="83">
        <v>42824.151539351849</v>
      </c>
      <c r="Q103" s="81" t="s">
        <v>2122</v>
      </c>
      <c r="R103" s="85" t="s">
        <v>2237</v>
      </c>
      <c r="S103" s="81" t="s">
        <v>288</v>
      </c>
      <c r="T103" s="81"/>
      <c r="U103" s="83">
        <v>42824.151539351849</v>
      </c>
      <c r="V103" s="85" t="s">
        <v>2386</v>
      </c>
      <c r="W103" s="81"/>
      <c r="X103" s="81"/>
      <c r="Y103" s="87" t="s">
        <v>2742</v>
      </c>
      <c r="Z103" s="81"/>
    </row>
    <row r="104" spans="1:26" x14ac:dyDescent="0.25">
      <c r="A104" s="66" t="s">
        <v>1941</v>
      </c>
      <c r="B104" s="66" t="s">
        <v>818</v>
      </c>
      <c r="C104" s="67"/>
      <c r="D104" s="68"/>
      <c r="E104" s="69"/>
      <c r="F104" s="70"/>
      <c r="G104" s="67"/>
      <c r="H104" s="71"/>
      <c r="I104" s="72"/>
      <c r="J104" s="72"/>
      <c r="K104" s="36"/>
      <c r="L104" s="79"/>
      <c r="M104" s="79"/>
      <c r="N104" s="74"/>
      <c r="O104" s="81" t="s">
        <v>194</v>
      </c>
      <c r="P104" s="83">
        <v>42824.151608796295</v>
      </c>
      <c r="Q104" s="81" t="s">
        <v>2124</v>
      </c>
      <c r="R104" s="85" t="s">
        <v>2238</v>
      </c>
      <c r="S104" s="81" t="s">
        <v>290</v>
      </c>
      <c r="T104" s="81"/>
      <c r="U104" s="83">
        <v>42824.151608796295</v>
      </c>
      <c r="V104" s="85" t="s">
        <v>2388</v>
      </c>
      <c r="W104" s="81"/>
      <c r="X104" s="81"/>
      <c r="Y104" s="87" t="s">
        <v>2744</v>
      </c>
      <c r="Z104" s="81"/>
    </row>
    <row r="105" spans="1:26" x14ac:dyDescent="0.25">
      <c r="A105" s="66" t="s">
        <v>1941</v>
      </c>
      <c r="B105" s="66" t="s">
        <v>275</v>
      </c>
      <c r="C105" s="67"/>
      <c r="D105" s="68"/>
      <c r="E105" s="69"/>
      <c r="F105" s="70"/>
      <c r="G105" s="67"/>
      <c r="H105" s="71"/>
      <c r="I105" s="72"/>
      <c r="J105" s="72"/>
      <c r="K105" s="36"/>
      <c r="L105" s="79"/>
      <c r="M105" s="79"/>
      <c r="N105" s="74"/>
      <c r="O105" s="81" t="s">
        <v>194</v>
      </c>
      <c r="P105" s="83">
        <v>42824.151608796295</v>
      </c>
      <c r="Q105" s="81" t="s">
        <v>2124</v>
      </c>
      <c r="R105" s="85" t="s">
        <v>2238</v>
      </c>
      <c r="S105" s="81" t="s">
        <v>290</v>
      </c>
      <c r="T105" s="81"/>
      <c r="U105" s="83">
        <v>42824.151608796295</v>
      </c>
      <c r="V105" s="85" t="s">
        <v>2388</v>
      </c>
      <c r="W105" s="81"/>
      <c r="X105" s="81"/>
      <c r="Y105" s="87" t="s">
        <v>2744</v>
      </c>
      <c r="Z105" s="81"/>
    </row>
    <row r="106" spans="1:26" x14ac:dyDescent="0.25">
      <c r="A106" s="66" t="s">
        <v>1942</v>
      </c>
      <c r="B106" s="66" t="s">
        <v>2108</v>
      </c>
      <c r="C106" s="67"/>
      <c r="D106" s="68"/>
      <c r="E106" s="69"/>
      <c r="F106" s="70"/>
      <c r="G106" s="67"/>
      <c r="H106" s="71"/>
      <c r="I106" s="72"/>
      <c r="J106" s="72"/>
      <c r="K106" s="36"/>
      <c r="L106" s="79"/>
      <c r="M106" s="79"/>
      <c r="N106" s="74"/>
      <c r="O106" s="81" t="s">
        <v>194</v>
      </c>
      <c r="P106" s="83">
        <v>42824.152951388889</v>
      </c>
      <c r="Q106" s="81" t="s">
        <v>2122</v>
      </c>
      <c r="R106" s="85" t="s">
        <v>2237</v>
      </c>
      <c r="S106" s="81" t="s">
        <v>288</v>
      </c>
      <c r="T106" s="81"/>
      <c r="U106" s="83">
        <v>42824.152951388889</v>
      </c>
      <c r="V106" s="85" t="s">
        <v>2389</v>
      </c>
      <c r="W106" s="81"/>
      <c r="X106" s="81"/>
      <c r="Y106" s="87" t="s">
        <v>2745</v>
      </c>
      <c r="Z106" s="81"/>
    </row>
    <row r="107" spans="1:26" x14ac:dyDescent="0.25">
      <c r="A107" s="66" t="s">
        <v>1942</v>
      </c>
      <c r="B107" s="66" t="s">
        <v>818</v>
      </c>
      <c r="C107" s="67"/>
      <c r="D107" s="68"/>
      <c r="E107" s="69"/>
      <c r="F107" s="70"/>
      <c r="G107" s="67"/>
      <c r="H107" s="71"/>
      <c r="I107" s="72"/>
      <c r="J107" s="72"/>
      <c r="K107" s="36"/>
      <c r="L107" s="79"/>
      <c r="M107" s="79"/>
      <c r="N107" s="74"/>
      <c r="O107" s="81" t="s">
        <v>194</v>
      </c>
      <c r="P107" s="83">
        <v>42824.152951388889</v>
      </c>
      <c r="Q107" s="81" t="s">
        <v>2122</v>
      </c>
      <c r="R107" s="85" t="s">
        <v>2237</v>
      </c>
      <c r="S107" s="81" t="s">
        <v>288</v>
      </c>
      <c r="T107" s="81"/>
      <c r="U107" s="83">
        <v>42824.152951388889</v>
      </c>
      <c r="V107" s="85" t="s">
        <v>2389</v>
      </c>
      <c r="W107" s="81"/>
      <c r="X107" s="81"/>
      <c r="Y107" s="87" t="s">
        <v>2745</v>
      </c>
      <c r="Z107" s="81"/>
    </row>
    <row r="108" spans="1:26" x14ac:dyDescent="0.25">
      <c r="A108" s="66" t="s">
        <v>1942</v>
      </c>
      <c r="B108" s="66" t="s">
        <v>275</v>
      </c>
      <c r="C108" s="67"/>
      <c r="D108" s="68"/>
      <c r="E108" s="69"/>
      <c r="F108" s="70"/>
      <c r="G108" s="67"/>
      <c r="H108" s="71"/>
      <c r="I108" s="72"/>
      <c r="J108" s="72"/>
      <c r="K108" s="36"/>
      <c r="L108" s="79"/>
      <c r="M108" s="79"/>
      <c r="N108" s="74"/>
      <c r="O108" s="81" t="s">
        <v>194</v>
      </c>
      <c r="P108" s="83">
        <v>42824.152951388889</v>
      </c>
      <c r="Q108" s="81" t="s">
        <v>2122</v>
      </c>
      <c r="R108" s="85" t="s">
        <v>2237</v>
      </c>
      <c r="S108" s="81" t="s">
        <v>288</v>
      </c>
      <c r="T108" s="81"/>
      <c r="U108" s="83">
        <v>42824.152951388889</v>
      </c>
      <c r="V108" s="85" t="s">
        <v>2389</v>
      </c>
      <c r="W108" s="81"/>
      <c r="X108" s="81"/>
      <c r="Y108" s="87" t="s">
        <v>2745</v>
      </c>
      <c r="Z108" s="81"/>
    </row>
    <row r="109" spans="1:26" x14ac:dyDescent="0.25">
      <c r="A109" s="66" t="s">
        <v>1943</v>
      </c>
      <c r="B109" s="66" t="s">
        <v>2108</v>
      </c>
      <c r="C109" s="67"/>
      <c r="D109" s="68"/>
      <c r="E109" s="69"/>
      <c r="F109" s="70"/>
      <c r="G109" s="67"/>
      <c r="H109" s="71"/>
      <c r="I109" s="72"/>
      <c r="J109" s="72"/>
      <c r="K109" s="36"/>
      <c r="L109" s="79"/>
      <c r="M109" s="79"/>
      <c r="N109" s="74"/>
      <c r="O109" s="81" t="s">
        <v>194</v>
      </c>
      <c r="P109" s="83">
        <v>42824.152974537035</v>
      </c>
      <c r="Q109" s="81" t="s">
        <v>2122</v>
      </c>
      <c r="R109" s="85" t="s">
        <v>2237</v>
      </c>
      <c r="S109" s="81" t="s">
        <v>288</v>
      </c>
      <c r="T109" s="81"/>
      <c r="U109" s="83">
        <v>42824.152974537035</v>
      </c>
      <c r="V109" s="85" t="s">
        <v>2390</v>
      </c>
      <c r="W109" s="81"/>
      <c r="X109" s="81"/>
      <c r="Y109" s="87" t="s">
        <v>2746</v>
      </c>
      <c r="Z109" s="81"/>
    </row>
    <row r="110" spans="1:26" x14ac:dyDescent="0.25">
      <c r="A110" s="66" t="s">
        <v>1943</v>
      </c>
      <c r="B110" s="66" t="s">
        <v>818</v>
      </c>
      <c r="C110" s="67"/>
      <c r="D110" s="68"/>
      <c r="E110" s="69"/>
      <c r="F110" s="70"/>
      <c r="G110" s="67"/>
      <c r="H110" s="71"/>
      <c r="I110" s="72"/>
      <c r="J110" s="72"/>
      <c r="K110" s="36"/>
      <c r="L110" s="79"/>
      <c r="M110" s="79"/>
      <c r="N110" s="74"/>
      <c r="O110" s="81" t="s">
        <v>194</v>
      </c>
      <c r="P110" s="83">
        <v>42824.152974537035</v>
      </c>
      <c r="Q110" s="81" t="s">
        <v>2122</v>
      </c>
      <c r="R110" s="85" t="s">
        <v>2237</v>
      </c>
      <c r="S110" s="81" t="s">
        <v>288</v>
      </c>
      <c r="T110" s="81"/>
      <c r="U110" s="83">
        <v>42824.152974537035</v>
      </c>
      <c r="V110" s="85" t="s">
        <v>2390</v>
      </c>
      <c r="W110" s="81"/>
      <c r="X110" s="81"/>
      <c r="Y110" s="87" t="s">
        <v>2746</v>
      </c>
      <c r="Z110" s="81"/>
    </row>
    <row r="111" spans="1:26" x14ac:dyDescent="0.25">
      <c r="A111" s="66" t="s">
        <v>1943</v>
      </c>
      <c r="B111" s="66" t="s">
        <v>275</v>
      </c>
      <c r="C111" s="67"/>
      <c r="D111" s="68"/>
      <c r="E111" s="69"/>
      <c r="F111" s="70"/>
      <c r="G111" s="67"/>
      <c r="H111" s="71"/>
      <c r="I111" s="72"/>
      <c r="J111" s="72"/>
      <c r="K111" s="36"/>
      <c r="L111" s="79"/>
      <c r="M111" s="79"/>
      <c r="N111" s="74"/>
      <c r="O111" s="81" t="s">
        <v>194</v>
      </c>
      <c r="P111" s="83">
        <v>42824.152974537035</v>
      </c>
      <c r="Q111" s="81" t="s">
        <v>2122</v>
      </c>
      <c r="R111" s="85" t="s">
        <v>2237</v>
      </c>
      <c r="S111" s="81" t="s">
        <v>288</v>
      </c>
      <c r="T111" s="81"/>
      <c r="U111" s="83">
        <v>42824.152974537035</v>
      </c>
      <c r="V111" s="85" t="s">
        <v>2390</v>
      </c>
      <c r="W111" s="81"/>
      <c r="X111" s="81"/>
      <c r="Y111" s="87" t="s">
        <v>2746</v>
      </c>
      <c r="Z111" s="81"/>
    </row>
    <row r="112" spans="1:26" x14ac:dyDescent="0.25">
      <c r="A112" s="66" t="s">
        <v>752</v>
      </c>
      <c r="B112" s="66" t="s">
        <v>2108</v>
      </c>
      <c r="C112" s="67"/>
      <c r="D112" s="68"/>
      <c r="E112" s="69"/>
      <c r="F112" s="70"/>
      <c r="G112" s="67"/>
      <c r="H112" s="71"/>
      <c r="I112" s="72"/>
      <c r="J112" s="72"/>
      <c r="K112" s="36"/>
      <c r="L112" s="79"/>
      <c r="M112" s="79"/>
      <c r="N112" s="74"/>
      <c r="O112" s="81" t="s">
        <v>194</v>
      </c>
      <c r="P112" s="83">
        <v>42824.154768518521</v>
      </c>
      <c r="Q112" s="81" t="s">
        <v>2122</v>
      </c>
      <c r="R112" s="85" t="s">
        <v>2237</v>
      </c>
      <c r="S112" s="81" t="s">
        <v>288</v>
      </c>
      <c r="T112" s="81"/>
      <c r="U112" s="83">
        <v>42824.154768518521</v>
      </c>
      <c r="V112" s="85" t="s">
        <v>2391</v>
      </c>
      <c r="W112" s="81"/>
      <c r="X112" s="81"/>
      <c r="Y112" s="87" t="s">
        <v>2747</v>
      </c>
      <c r="Z112" s="81"/>
    </row>
    <row r="113" spans="1:26" x14ac:dyDescent="0.25">
      <c r="A113" s="66" t="s">
        <v>752</v>
      </c>
      <c r="B113" s="66" t="s">
        <v>818</v>
      </c>
      <c r="C113" s="67"/>
      <c r="D113" s="68"/>
      <c r="E113" s="69"/>
      <c r="F113" s="70"/>
      <c r="G113" s="67"/>
      <c r="H113" s="71"/>
      <c r="I113" s="72"/>
      <c r="J113" s="72"/>
      <c r="K113" s="36"/>
      <c r="L113" s="79"/>
      <c r="M113" s="79"/>
      <c r="N113" s="74"/>
      <c r="O113" s="81" t="s">
        <v>194</v>
      </c>
      <c r="P113" s="83">
        <v>42824.154768518521</v>
      </c>
      <c r="Q113" s="81" t="s">
        <v>2122</v>
      </c>
      <c r="R113" s="85" t="s">
        <v>2237</v>
      </c>
      <c r="S113" s="81" t="s">
        <v>288</v>
      </c>
      <c r="T113" s="81"/>
      <c r="U113" s="83">
        <v>42824.154768518521</v>
      </c>
      <c r="V113" s="85" t="s">
        <v>2391</v>
      </c>
      <c r="W113" s="81"/>
      <c r="X113" s="81"/>
      <c r="Y113" s="87" t="s">
        <v>2747</v>
      </c>
      <c r="Z113" s="81"/>
    </row>
    <row r="114" spans="1:26" x14ac:dyDescent="0.25">
      <c r="A114" s="66" t="s">
        <v>752</v>
      </c>
      <c r="B114" s="66" t="s">
        <v>275</v>
      </c>
      <c r="C114" s="67"/>
      <c r="D114" s="68"/>
      <c r="E114" s="69"/>
      <c r="F114" s="70"/>
      <c r="G114" s="67"/>
      <c r="H114" s="71"/>
      <c r="I114" s="72"/>
      <c r="J114" s="72"/>
      <c r="K114" s="36"/>
      <c r="L114" s="79"/>
      <c r="M114" s="79"/>
      <c r="N114" s="74"/>
      <c r="O114" s="81" t="s">
        <v>194</v>
      </c>
      <c r="P114" s="83">
        <v>42824.154768518521</v>
      </c>
      <c r="Q114" s="81" t="s">
        <v>2122</v>
      </c>
      <c r="R114" s="85" t="s">
        <v>2237</v>
      </c>
      <c r="S114" s="81" t="s">
        <v>288</v>
      </c>
      <c r="T114" s="81"/>
      <c r="U114" s="83">
        <v>42824.154768518521</v>
      </c>
      <c r="V114" s="85" t="s">
        <v>2391</v>
      </c>
      <c r="W114" s="81"/>
      <c r="X114" s="81"/>
      <c r="Y114" s="87" t="s">
        <v>2747</v>
      </c>
      <c r="Z114" s="81"/>
    </row>
    <row r="115" spans="1:26" x14ac:dyDescent="0.25">
      <c r="A115" s="66" t="s">
        <v>1944</v>
      </c>
      <c r="B115" s="66" t="s">
        <v>2108</v>
      </c>
      <c r="C115" s="67"/>
      <c r="D115" s="68"/>
      <c r="E115" s="69"/>
      <c r="F115" s="70"/>
      <c r="G115" s="67"/>
      <c r="H115" s="71"/>
      <c r="I115" s="72"/>
      <c r="J115" s="72"/>
      <c r="K115" s="36"/>
      <c r="L115" s="79"/>
      <c r="M115" s="79"/>
      <c r="N115" s="74"/>
      <c r="O115" s="81" t="s">
        <v>194</v>
      </c>
      <c r="P115" s="83">
        <v>42824.155370370368</v>
      </c>
      <c r="Q115" s="81" t="s">
        <v>2122</v>
      </c>
      <c r="R115" s="85" t="s">
        <v>2237</v>
      </c>
      <c r="S115" s="81" t="s">
        <v>288</v>
      </c>
      <c r="T115" s="81"/>
      <c r="U115" s="83">
        <v>42824.155370370368</v>
      </c>
      <c r="V115" s="85" t="s">
        <v>2392</v>
      </c>
      <c r="W115" s="81"/>
      <c r="X115" s="81"/>
      <c r="Y115" s="87" t="s">
        <v>2748</v>
      </c>
      <c r="Z115" s="81"/>
    </row>
    <row r="116" spans="1:26" x14ac:dyDescent="0.25">
      <c r="A116" s="66" t="s">
        <v>1944</v>
      </c>
      <c r="B116" s="66" t="s">
        <v>818</v>
      </c>
      <c r="C116" s="67"/>
      <c r="D116" s="68"/>
      <c r="E116" s="69"/>
      <c r="F116" s="70"/>
      <c r="G116" s="67"/>
      <c r="H116" s="71"/>
      <c r="I116" s="72"/>
      <c r="J116" s="72"/>
      <c r="K116" s="36"/>
      <c r="L116" s="79"/>
      <c r="M116" s="79"/>
      <c r="N116" s="74"/>
      <c r="O116" s="81" t="s">
        <v>194</v>
      </c>
      <c r="P116" s="83">
        <v>42824.155370370368</v>
      </c>
      <c r="Q116" s="81" t="s">
        <v>2122</v>
      </c>
      <c r="R116" s="85" t="s">
        <v>2237</v>
      </c>
      <c r="S116" s="81" t="s">
        <v>288</v>
      </c>
      <c r="T116" s="81"/>
      <c r="U116" s="83">
        <v>42824.155370370368</v>
      </c>
      <c r="V116" s="85" t="s">
        <v>2392</v>
      </c>
      <c r="W116" s="81"/>
      <c r="X116" s="81"/>
      <c r="Y116" s="87" t="s">
        <v>2748</v>
      </c>
      <c r="Z116" s="81"/>
    </row>
    <row r="117" spans="1:26" x14ac:dyDescent="0.25">
      <c r="A117" s="66" t="s">
        <v>1944</v>
      </c>
      <c r="B117" s="66" t="s">
        <v>275</v>
      </c>
      <c r="C117" s="67"/>
      <c r="D117" s="68"/>
      <c r="E117" s="69"/>
      <c r="F117" s="70"/>
      <c r="G117" s="67"/>
      <c r="H117" s="71"/>
      <c r="I117" s="72"/>
      <c r="J117" s="72"/>
      <c r="K117" s="36"/>
      <c r="L117" s="79"/>
      <c r="M117" s="79"/>
      <c r="N117" s="74"/>
      <c r="O117" s="81" t="s">
        <v>194</v>
      </c>
      <c r="P117" s="83">
        <v>42824.155370370368</v>
      </c>
      <c r="Q117" s="81" t="s">
        <v>2122</v>
      </c>
      <c r="R117" s="85" t="s">
        <v>2237</v>
      </c>
      <c r="S117" s="81" t="s">
        <v>288</v>
      </c>
      <c r="T117" s="81"/>
      <c r="U117" s="83">
        <v>42824.155370370368</v>
      </c>
      <c r="V117" s="85" t="s">
        <v>2392</v>
      </c>
      <c r="W117" s="81"/>
      <c r="X117" s="81"/>
      <c r="Y117" s="87" t="s">
        <v>2748</v>
      </c>
      <c r="Z117" s="81"/>
    </row>
    <row r="118" spans="1:26" x14ac:dyDescent="0.25">
      <c r="A118" s="66" t="s">
        <v>4335</v>
      </c>
      <c r="B118" s="66" t="s">
        <v>191</v>
      </c>
      <c r="C118" s="67"/>
      <c r="D118" s="68"/>
      <c r="E118" s="69"/>
      <c r="F118" s="70"/>
      <c r="G118" s="67"/>
      <c r="H118" s="71"/>
      <c r="I118" s="72"/>
      <c r="J118" s="72"/>
      <c r="K118" s="36"/>
      <c r="L118" s="79"/>
      <c r="M118" s="79"/>
      <c r="N118" s="74"/>
      <c r="O118" s="81" t="s">
        <v>194</v>
      </c>
      <c r="P118" s="83">
        <v>42824.157824074071</v>
      </c>
      <c r="Q118" s="81" t="s">
        <v>825</v>
      </c>
      <c r="R118" s="81"/>
      <c r="S118" s="81"/>
      <c r="T118" s="81" t="s">
        <v>198</v>
      </c>
      <c r="U118" s="83">
        <v>42824.157824074071</v>
      </c>
      <c r="V118" s="85" t="s">
        <v>5201</v>
      </c>
      <c r="W118" s="81"/>
      <c r="X118" s="81"/>
      <c r="Y118" s="87" t="s">
        <v>5945</v>
      </c>
      <c r="Z118" s="81"/>
    </row>
    <row r="119" spans="1:26" x14ac:dyDescent="0.25">
      <c r="A119" s="66" t="s">
        <v>800</v>
      </c>
      <c r="B119" s="66" t="s">
        <v>2108</v>
      </c>
      <c r="C119" s="67"/>
      <c r="D119" s="68"/>
      <c r="E119" s="69"/>
      <c r="F119" s="70"/>
      <c r="G119" s="67"/>
      <c r="H119" s="71"/>
      <c r="I119" s="72"/>
      <c r="J119" s="72"/>
      <c r="K119" s="36"/>
      <c r="L119" s="79"/>
      <c r="M119" s="79"/>
      <c r="N119" s="74"/>
      <c r="O119" s="81" t="s">
        <v>194</v>
      </c>
      <c r="P119" s="83">
        <v>42824.157870370371</v>
      </c>
      <c r="Q119" s="81" t="s">
        <v>2122</v>
      </c>
      <c r="R119" s="85" t="s">
        <v>2237</v>
      </c>
      <c r="S119" s="81" t="s">
        <v>288</v>
      </c>
      <c r="T119" s="81"/>
      <c r="U119" s="83">
        <v>42824.157870370371</v>
      </c>
      <c r="V119" s="85" t="s">
        <v>2393</v>
      </c>
      <c r="W119" s="81"/>
      <c r="X119" s="81"/>
      <c r="Y119" s="87" t="s">
        <v>2749</v>
      </c>
      <c r="Z119" s="81"/>
    </row>
    <row r="120" spans="1:26" x14ac:dyDescent="0.25">
      <c r="A120" s="66" t="s">
        <v>800</v>
      </c>
      <c r="B120" s="66" t="s">
        <v>818</v>
      </c>
      <c r="C120" s="67"/>
      <c r="D120" s="68"/>
      <c r="E120" s="69"/>
      <c r="F120" s="70"/>
      <c r="G120" s="67"/>
      <c r="H120" s="71"/>
      <c r="I120" s="72"/>
      <c r="J120" s="72"/>
      <c r="K120" s="36"/>
      <c r="L120" s="79"/>
      <c r="M120" s="79"/>
      <c r="N120" s="74"/>
      <c r="O120" s="81" t="s">
        <v>194</v>
      </c>
      <c r="P120" s="83">
        <v>42824.157870370371</v>
      </c>
      <c r="Q120" s="81" t="s">
        <v>2122</v>
      </c>
      <c r="R120" s="85" t="s">
        <v>2237</v>
      </c>
      <c r="S120" s="81" t="s">
        <v>288</v>
      </c>
      <c r="T120" s="81"/>
      <c r="U120" s="83">
        <v>42824.157870370371</v>
      </c>
      <c r="V120" s="85" t="s">
        <v>2393</v>
      </c>
      <c r="W120" s="81"/>
      <c r="X120" s="81"/>
      <c r="Y120" s="87" t="s">
        <v>2749</v>
      </c>
      <c r="Z120" s="81"/>
    </row>
    <row r="121" spans="1:26" x14ac:dyDescent="0.25">
      <c r="A121" s="66" t="s">
        <v>800</v>
      </c>
      <c r="B121" s="66" t="s">
        <v>275</v>
      </c>
      <c r="C121" s="67"/>
      <c r="D121" s="68"/>
      <c r="E121" s="69"/>
      <c r="F121" s="70"/>
      <c r="G121" s="67"/>
      <c r="H121" s="71"/>
      <c r="I121" s="72"/>
      <c r="J121" s="72"/>
      <c r="K121" s="36"/>
      <c r="L121" s="79"/>
      <c r="M121" s="79"/>
      <c r="N121" s="74"/>
      <c r="O121" s="81" t="s">
        <v>194</v>
      </c>
      <c r="P121" s="83">
        <v>42824.157870370371</v>
      </c>
      <c r="Q121" s="81" t="s">
        <v>2122</v>
      </c>
      <c r="R121" s="85" t="s">
        <v>2237</v>
      </c>
      <c r="S121" s="81" t="s">
        <v>288</v>
      </c>
      <c r="T121" s="81"/>
      <c r="U121" s="83">
        <v>42824.157870370371</v>
      </c>
      <c r="V121" s="85" t="s">
        <v>2393</v>
      </c>
      <c r="W121" s="81"/>
      <c r="X121" s="81"/>
      <c r="Y121" s="87" t="s">
        <v>2749</v>
      </c>
      <c r="Z121" s="81"/>
    </row>
    <row r="122" spans="1:26" x14ac:dyDescent="0.25">
      <c r="A122" s="66" t="s">
        <v>451</v>
      </c>
      <c r="B122" s="66" t="s">
        <v>2108</v>
      </c>
      <c r="C122" s="67"/>
      <c r="D122" s="68"/>
      <c r="E122" s="69"/>
      <c r="F122" s="70"/>
      <c r="G122" s="67"/>
      <c r="H122" s="71"/>
      <c r="I122" s="72"/>
      <c r="J122" s="72"/>
      <c r="K122" s="36"/>
      <c r="L122" s="79"/>
      <c r="M122" s="79"/>
      <c r="N122" s="74"/>
      <c r="O122" s="81" t="s">
        <v>194</v>
      </c>
      <c r="P122" s="83">
        <v>42824.15828703704</v>
      </c>
      <c r="Q122" s="81" t="s">
        <v>2122</v>
      </c>
      <c r="R122" s="85" t="s">
        <v>2237</v>
      </c>
      <c r="S122" s="81" t="s">
        <v>288</v>
      </c>
      <c r="T122" s="81"/>
      <c r="U122" s="83">
        <v>42824.15828703704</v>
      </c>
      <c r="V122" s="85" t="s">
        <v>2394</v>
      </c>
      <c r="W122" s="81"/>
      <c r="X122" s="81"/>
      <c r="Y122" s="87" t="s">
        <v>2750</v>
      </c>
      <c r="Z122" s="81"/>
    </row>
    <row r="123" spans="1:26" x14ac:dyDescent="0.25">
      <c r="A123" s="66" t="s">
        <v>451</v>
      </c>
      <c r="B123" s="66" t="s">
        <v>818</v>
      </c>
      <c r="C123" s="67"/>
      <c r="D123" s="68"/>
      <c r="E123" s="69"/>
      <c r="F123" s="70"/>
      <c r="G123" s="67"/>
      <c r="H123" s="71"/>
      <c r="I123" s="72"/>
      <c r="J123" s="72"/>
      <c r="K123" s="36"/>
      <c r="L123" s="79"/>
      <c r="M123" s="79"/>
      <c r="N123" s="74"/>
      <c r="O123" s="81" t="s">
        <v>194</v>
      </c>
      <c r="P123" s="83">
        <v>42824.15828703704</v>
      </c>
      <c r="Q123" s="81" t="s">
        <v>2122</v>
      </c>
      <c r="R123" s="85" t="s">
        <v>2237</v>
      </c>
      <c r="S123" s="81" t="s">
        <v>288</v>
      </c>
      <c r="T123" s="81"/>
      <c r="U123" s="83">
        <v>42824.15828703704</v>
      </c>
      <c r="V123" s="85" t="s">
        <v>2394</v>
      </c>
      <c r="W123" s="81"/>
      <c r="X123" s="81"/>
      <c r="Y123" s="87" t="s">
        <v>2750</v>
      </c>
      <c r="Z123" s="81"/>
    </row>
    <row r="124" spans="1:26" x14ac:dyDescent="0.25">
      <c r="A124" s="66" t="s">
        <v>451</v>
      </c>
      <c r="B124" s="66" t="s">
        <v>275</v>
      </c>
      <c r="C124" s="67"/>
      <c r="D124" s="68"/>
      <c r="E124" s="69"/>
      <c r="F124" s="70"/>
      <c r="G124" s="67"/>
      <c r="H124" s="71"/>
      <c r="I124" s="72"/>
      <c r="J124" s="72"/>
      <c r="K124" s="36"/>
      <c r="L124" s="79"/>
      <c r="M124" s="79"/>
      <c r="N124" s="74"/>
      <c r="O124" s="81" t="s">
        <v>194</v>
      </c>
      <c r="P124" s="83">
        <v>42824.15828703704</v>
      </c>
      <c r="Q124" s="81" t="s">
        <v>2122</v>
      </c>
      <c r="R124" s="85" t="s">
        <v>2237</v>
      </c>
      <c r="S124" s="81" t="s">
        <v>288</v>
      </c>
      <c r="T124" s="81"/>
      <c r="U124" s="83">
        <v>42824.15828703704</v>
      </c>
      <c r="V124" s="85" t="s">
        <v>2394</v>
      </c>
      <c r="W124" s="81"/>
      <c r="X124" s="81"/>
      <c r="Y124" s="87" t="s">
        <v>2750</v>
      </c>
      <c r="Z124" s="81"/>
    </row>
    <row r="125" spans="1:26" x14ac:dyDescent="0.25">
      <c r="A125" s="66" t="s">
        <v>1945</v>
      </c>
      <c r="B125" s="66" t="s">
        <v>2108</v>
      </c>
      <c r="C125" s="67"/>
      <c r="D125" s="68"/>
      <c r="E125" s="69"/>
      <c r="F125" s="70"/>
      <c r="G125" s="67"/>
      <c r="H125" s="71"/>
      <c r="I125" s="72"/>
      <c r="J125" s="72"/>
      <c r="K125" s="36"/>
      <c r="L125" s="79"/>
      <c r="M125" s="79"/>
      <c r="N125" s="74"/>
      <c r="O125" s="81" t="s">
        <v>194</v>
      </c>
      <c r="P125" s="83">
        <v>42824.160995370374</v>
      </c>
      <c r="Q125" s="81" t="s">
        <v>2122</v>
      </c>
      <c r="R125" s="85" t="s">
        <v>2237</v>
      </c>
      <c r="S125" s="81" t="s">
        <v>288</v>
      </c>
      <c r="T125" s="81"/>
      <c r="U125" s="83">
        <v>42824.160995370374</v>
      </c>
      <c r="V125" s="85" t="s">
        <v>2395</v>
      </c>
      <c r="W125" s="81"/>
      <c r="X125" s="81"/>
      <c r="Y125" s="87" t="s">
        <v>2751</v>
      </c>
      <c r="Z125" s="81"/>
    </row>
    <row r="126" spans="1:26" x14ac:dyDescent="0.25">
      <c r="A126" s="66" t="s">
        <v>1945</v>
      </c>
      <c r="B126" s="66" t="s">
        <v>818</v>
      </c>
      <c r="C126" s="67"/>
      <c r="D126" s="68"/>
      <c r="E126" s="69"/>
      <c r="F126" s="70"/>
      <c r="G126" s="67"/>
      <c r="H126" s="71"/>
      <c r="I126" s="72"/>
      <c r="J126" s="72"/>
      <c r="K126" s="36"/>
      <c r="L126" s="79"/>
      <c r="M126" s="79"/>
      <c r="N126" s="74"/>
      <c r="O126" s="81" t="s">
        <v>194</v>
      </c>
      <c r="P126" s="83">
        <v>42824.160995370374</v>
      </c>
      <c r="Q126" s="81" t="s">
        <v>2122</v>
      </c>
      <c r="R126" s="85" t="s">
        <v>2237</v>
      </c>
      <c r="S126" s="81" t="s">
        <v>288</v>
      </c>
      <c r="T126" s="81"/>
      <c r="U126" s="83">
        <v>42824.160995370374</v>
      </c>
      <c r="V126" s="85" t="s">
        <v>2395</v>
      </c>
      <c r="W126" s="81"/>
      <c r="X126" s="81"/>
      <c r="Y126" s="87" t="s">
        <v>2751</v>
      </c>
      <c r="Z126" s="81"/>
    </row>
    <row r="127" spans="1:26" x14ac:dyDescent="0.25">
      <c r="A127" s="66" t="s">
        <v>1945</v>
      </c>
      <c r="B127" s="66" t="s">
        <v>275</v>
      </c>
      <c r="C127" s="67"/>
      <c r="D127" s="68"/>
      <c r="E127" s="69"/>
      <c r="F127" s="70"/>
      <c r="G127" s="67"/>
      <c r="H127" s="71"/>
      <c r="I127" s="72"/>
      <c r="J127" s="72"/>
      <c r="K127" s="36"/>
      <c r="L127" s="79"/>
      <c r="M127" s="79"/>
      <c r="N127" s="74"/>
      <c r="O127" s="81" t="s">
        <v>194</v>
      </c>
      <c r="P127" s="83">
        <v>42824.160995370374</v>
      </c>
      <c r="Q127" s="81" t="s">
        <v>2122</v>
      </c>
      <c r="R127" s="85" t="s">
        <v>2237</v>
      </c>
      <c r="S127" s="81" t="s">
        <v>288</v>
      </c>
      <c r="T127" s="81"/>
      <c r="U127" s="83">
        <v>42824.160995370374</v>
      </c>
      <c r="V127" s="85" t="s">
        <v>2395</v>
      </c>
      <c r="W127" s="81"/>
      <c r="X127" s="81"/>
      <c r="Y127" s="87" t="s">
        <v>2751</v>
      </c>
      <c r="Z127" s="81"/>
    </row>
    <row r="128" spans="1:26" x14ac:dyDescent="0.25">
      <c r="A128" s="66" t="s">
        <v>1946</v>
      </c>
      <c r="B128" s="66" t="s">
        <v>2108</v>
      </c>
      <c r="C128" s="67"/>
      <c r="D128" s="68"/>
      <c r="E128" s="69"/>
      <c r="F128" s="70"/>
      <c r="G128" s="67"/>
      <c r="H128" s="71"/>
      <c r="I128" s="72"/>
      <c r="J128" s="72"/>
      <c r="K128" s="36"/>
      <c r="L128" s="79"/>
      <c r="M128" s="79"/>
      <c r="N128" s="74"/>
      <c r="O128" s="81" t="s">
        <v>194</v>
      </c>
      <c r="P128" s="83">
        <v>42824.16138888889</v>
      </c>
      <c r="Q128" s="81" t="s">
        <v>2122</v>
      </c>
      <c r="R128" s="85" t="s">
        <v>2237</v>
      </c>
      <c r="S128" s="81" t="s">
        <v>288</v>
      </c>
      <c r="T128" s="81"/>
      <c r="U128" s="83">
        <v>42824.16138888889</v>
      </c>
      <c r="V128" s="85" t="s">
        <v>2396</v>
      </c>
      <c r="W128" s="81"/>
      <c r="X128" s="81"/>
      <c r="Y128" s="87" t="s">
        <v>2752</v>
      </c>
      <c r="Z128" s="81"/>
    </row>
    <row r="129" spans="1:26" x14ac:dyDescent="0.25">
      <c r="A129" s="66" t="s">
        <v>1946</v>
      </c>
      <c r="B129" s="66" t="s">
        <v>818</v>
      </c>
      <c r="C129" s="67"/>
      <c r="D129" s="68"/>
      <c r="E129" s="69"/>
      <c r="F129" s="70"/>
      <c r="G129" s="67"/>
      <c r="H129" s="71"/>
      <c r="I129" s="72"/>
      <c r="J129" s="72"/>
      <c r="K129" s="36"/>
      <c r="L129" s="79"/>
      <c r="M129" s="79"/>
      <c r="N129" s="74"/>
      <c r="O129" s="81" t="s">
        <v>194</v>
      </c>
      <c r="P129" s="83">
        <v>42824.16138888889</v>
      </c>
      <c r="Q129" s="81" t="s">
        <v>2122</v>
      </c>
      <c r="R129" s="85" t="s">
        <v>2237</v>
      </c>
      <c r="S129" s="81" t="s">
        <v>288</v>
      </c>
      <c r="T129" s="81"/>
      <c r="U129" s="83">
        <v>42824.16138888889</v>
      </c>
      <c r="V129" s="85" t="s">
        <v>2396</v>
      </c>
      <c r="W129" s="81"/>
      <c r="X129" s="81"/>
      <c r="Y129" s="87" t="s">
        <v>2752</v>
      </c>
      <c r="Z129" s="81"/>
    </row>
    <row r="130" spans="1:26" x14ac:dyDescent="0.25">
      <c r="A130" s="66" t="s">
        <v>1946</v>
      </c>
      <c r="B130" s="66" t="s">
        <v>275</v>
      </c>
      <c r="C130" s="67"/>
      <c r="D130" s="68"/>
      <c r="E130" s="69"/>
      <c r="F130" s="70"/>
      <c r="G130" s="67"/>
      <c r="H130" s="71"/>
      <c r="I130" s="72"/>
      <c r="J130" s="72"/>
      <c r="K130" s="36"/>
      <c r="L130" s="79"/>
      <c r="M130" s="79"/>
      <c r="N130" s="74"/>
      <c r="O130" s="81" t="s">
        <v>194</v>
      </c>
      <c r="P130" s="83">
        <v>42824.16138888889</v>
      </c>
      <c r="Q130" s="81" t="s">
        <v>2122</v>
      </c>
      <c r="R130" s="85" t="s">
        <v>2237</v>
      </c>
      <c r="S130" s="81" t="s">
        <v>288</v>
      </c>
      <c r="T130" s="81"/>
      <c r="U130" s="83">
        <v>42824.16138888889</v>
      </c>
      <c r="V130" s="85" t="s">
        <v>2396</v>
      </c>
      <c r="W130" s="81"/>
      <c r="X130" s="81"/>
      <c r="Y130" s="87" t="s">
        <v>2752</v>
      </c>
      <c r="Z130" s="81"/>
    </row>
    <row r="131" spans="1:26" x14ac:dyDescent="0.25">
      <c r="A131" s="66" t="s">
        <v>1616</v>
      </c>
      <c r="B131" s="66" t="s">
        <v>2108</v>
      </c>
      <c r="C131" s="67"/>
      <c r="D131" s="68"/>
      <c r="E131" s="69"/>
      <c r="F131" s="70"/>
      <c r="G131" s="67"/>
      <c r="H131" s="71"/>
      <c r="I131" s="72"/>
      <c r="J131" s="72"/>
      <c r="K131" s="36"/>
      <c r="L131" s="79"/>
      <c r="M131" s="79"/>
      <c r="N131" s="74"/>
      <c r="O131" s="81" t="s">
        <v>194</v>
      </c>
      <c r="P131" s="83">
        <v>42824.162303240744</v>
      </c>
      <c r="Q131" s="81" t="s">
        <v>2122</v>
      </c>
      <c r="R131" s="85" t="s">
        <v>2237</v>
      </c>
      <c r="S131" s="81" t="s">
        <v>288</v>
      </c>
      <c r="T131" s="81"/>
      <c r="U131" s="83">
        <v>42824.162303240744</v>
      </c>
      <c r="V131" s="85" t="s">
        <v>2397</v>
      </c>
      <c r="W131" s="81"/>
      <c r="X131" s="81"/>
      <c r="Y131" s="87" t="s">
        <v>2753</v>
      </c>
      <c r="Z131" s="81"/>
    </row>
    <row r="132" spans="1:26" x14ac:dyDescent="0.25">
      <c r="A132" s="66" t="s">
        <v>1616</v>
      </c>
      <c r="B132" s="66" t="s">
        <v>818</v>
      </c>
      <c r="C132" s="67"/>
      <c r="D132" s="68"/>
      <c r="E132" s="69"/>
      <c r="F132" s="70"/>
      <c r="G132" s="67"/>
      <c r="H132" s="71"/>
      <c r="I132" s="72"/>
      <c r="J132" s="72"/>
      <c r="K132" s="36"/>
      <c r="L132" s="79"/>
      <c r="M132" s="79"/>
      <c r="N132" s="74"/>
      <c r="O132" s="81" t="s">
        <v>194</v>
      </c>
      <c r="P132" s="83">
        <v>42824.162303240744</v>
      </c>
      <c r="Q132" s="81" t="s">
        <v>2122</v>
      </c>
      <c r="R132" s="85" t="s">
        <v>2237</v>
      </c>
      <c r="S132" s="81" t="s">
        <v>288</v>
      </c>
      <c r="T132" s="81"/>
      <c r="U132" s="83">
        <v>42824.162303240744</v>
      </c>
      <c r="V132" s="85" t="s">
        <v>2397</v>
      </c>
      <c r="W132" s="81"/>
      <c r="X132" s="81"/>
      <c r="Y132" s="87" t="s">
        <v>2753</v>
      </c>
      <c r="Z132" s="81"/>
    </row>
    <row r="133" spans="1:26" x14ac:dyDescent="0.25">
      <c r="A133" s="66" t="s">
        <v>1616</v>
      </c>
      <c r="B133" s="66" t="s">
        <v>275</v>
      </c>
      <c r="C133" s="67"/>
      <c r="D133" s="68"/>
      <c r="E133" s="69"/>
      <c r="F133" s="70"/>
      <c r="G133" s="67"/>
      <c r="H133" s="71"/>
      <c r="I133" s="72"/>
      <c r="J133" s="72"/>
      <c r="K133" s="36"/>
      <c r="L133" s="79"/>
      <c r="M133" s="79"/>
      <c r="N133" s="74"/>
      <c r="O133" s="81" t="s">
        <v>194</v>
      </c>
      <c r="P133" s="83">
        <v>42824.162303240744</v>
      </c>
      <c r="Q133" s="81" t="s">
        <v>2122</v>
      </c>
      <c r="R133" s="85" t="s">
        <v>2237</v>
      </c>
      <c r="S133" s="81" t="s">
        <v>288</v>
      </c>
      <c r="T133" s="81"/>
      <c r="U133" s="83">
        <v>42824.162303240744</v>
      </c>
      <c r="V133" s="85" t="s">
        <v>2397</v>
      </c>
      <c r="W133" s="81"/>
      <c r="X133" s="81"/>
      <c r="Y133" s="87" t="s">
        <v>2753</v>
      </c>
      <c r="Z133" s="81"/>
    </row>
    <row r="134" spans="1:26" x14ac:dyDescent="0.25">
      <c r="A134" s="66" t="s">
        <v>1947</v>
      </c>
      <c r="B134" s="66" t="s">
        <v>1947</v>
      </c>
      <c r="C134" s="67"/>
      <c r="D134" s="68"/>
      <c r="E134" s="69"/>
      <c r="F134" s="70"/>
      <c r="G134" s="67"/>
      <c r="H134" s="71"/>
      <c r="I134" s="72"/>
      <c r="J134" s="72"/>
      <c r="K134" s="36"/>
      <c r="L134" s="79"/>
      <c r="M134" s="79"/>
      <c r="N134" s="74"/>
      <c r="O134" s="81" t="s">
        <v>179</v>
      </c>
      <c r="P134" s="83">
        <v>42824.162847222222</v>
      </c>
      <c r="Q134" s="81" t="s">
        <v>2125</v>
      </c>
      <c r="R134" s="85" t="s">
        <v>2239</v>
      </c>
      <c r="S134" s="81" t="s">
        <v>290</v>
      </c>
      <c r="T134" s="81"/>
      <c r="U134" s="83">
        <v>42824.162847222222</v>
      </c>
      <c r="V134" s="85" t="s">
        <v>2398</v>
      </c>
      <c r="W134" s="81"/>
      <c r="X134" s="81"/>
      <c r="Y134" s="87" t="s">
        <v>2754</v>
      </c>
      <c r="Z134" s="81"/>
    </row>
    <row r="135" spans="1:26" x14ac:dyDescent="0.25">
      <c r="A135" s="66" t="s">
        <v>1948</v>
      </c>
      <c r="B135" s="66" t="s">
        <v>2108</v>
      </c>
      <c r="C135" s="67"/>
      <c r="D135" s="68"/>
      <c r="E135" s="69"/>
      <c r="F135" s="70"/>
      <c r="G135" s="67"/>
      <c r="H135" s="71"/>
      <c r="I135" s="72"/>
      <c r="J135" s="72"/>
      <c r="K135" s="36"/>
      <c r="L135" s="79"/>
      <c r="M135" s="79"/>
      <c r="N135" s="74"/>
      <c r="O135" s="81" t="s">
        <v>194</v>
      </c>
      <c r="P135" s="83">
        <v>42824.164363425924</v>
      </c>
      <c r="Q135" s="81" t="s">
        <v>2122</v>
      </c>
      <c r="R135" s="85" t="s">
        <v>2237</v>
      </c>
      <c r="S135" s="81" t="s">
        <v>288</v>
      </c>
      <c r="T135" s="81"/>
      <c r="U135" s="83">
        <v>42824.164363425924</v>
      </c>
      <c r="V135" s="85" t="s">
        <v>2399</v>
      </c>
      <c r="W135" s="81"/>
      <c r="X135" s="81"/>
      <c r="Y135" s="87" t="s">
        <v>2755</v>
      </c>
      <c r="Z135" s="81"/>
    </row>
    <row r="136" spans="1:26" x14ac:dyDescent="0.25">
      <c r="A136" s="66" t="s">
        <v>1948</v>
      </c>
      <c r="B136" s="66" t="s">
        <v>818</v>
      </c>
      <c r="C136" s="67"/>
      <c r="D136" s="68"/>
      <c r="E136" s="69"/>
      <c r="F136" s="70"/>
      <c r="G136" s="67"/>
      <c r="H136" s="71"/>
      <c r="I136" s="72"/>
      <c r="J136" s="72"/>
      <c r="K136" s="36"/>
      <c r="L136" s="79"/>
      <c r="M136" s="79"/>
      <c r="N136" s="74"/>
      <c r="O136" s="81" t="s">
        <v>194</v>
      </c>
      <c r="P136" s="83">
        <v>42824.164363425924</v>
      </c>
      <c r="Q136" s="81" t="s">
        <v>2122</v>
      </c>
      <c r="R136" s="85" t="s">
        <v>2237</v>
      </c>
      <c r="S136" s="81" t="s">
        <v>288</v>
      </c>
      <c r="T136" s="81"/>
      <c r="U136" s="83">
        <v>42824.164363425924</v>
      </c>
      <c r="V136" s="85" t="s">
        <v>2399</v>
      </c>
      <c r="W136" s="81"/>
      <c r="X136" s="81"/>
      <c r="Y136" s="87" t="s">
        <v>2755</v>
      </c>
      <c r="Z136" s="81"/>
    </row>
    <row r="137" spans="1:26" x14ac:dyDescent="0.25">
      <c r="A137" s="66" t="s">
        <v>1948</v>
      </c>
      <c r="B137" s="66" t="s">
        <v>275</v>
      </c>
      <c r="C137" s="67"/>
      <c r="D137" s="68"/>
      <c r="E137" s="69"/>
      <c r="F137" s="70"/>
      <c r="G137" s="67"/>
      <c r="H137" s="71"/>
      <c r="I137" s="72"/>
      <c r="J137" s="72"/>
      <c r="K137" s="36"/>
      <c r="L137" s="79"/>
      <c r="M137" s="79"/>
      <c r="N137" s="74"/>
      <c r="O137" s="81" t="s">
        <v>194</v>
      </c>
      <c r="P137" s="83">
        <v>42824.164363425924</v>
      </c>
      <c r="Q137" s="81" t="s">
        <v>2122</v>
      </c>
      <c r="R137" s="85" t="s">
        <v>2237</v>
      </c>
      <c r="S137" s="81" t="s">
        <v>288</v>
      </c>
      <c r="T137" s="81"/>
      <c r="U137" s="83">
        <v>42824.164363425924</v>
      </c>
      <c r="V137" s="85" t="s">
        <v>2399</v>
      </c>
      <c r="W137" s="81"/>
      <c r="X137" s="81"/>
      <c r="Y137" s="87" t="s">
        <v>2755</v>
      </c>
      <c r="Z137" s="81"/>
    </row>
    <row r="138" spans="1:26" x14ac:dyDescent="0.25">
      <c r="A138" s="66" t="s">
        <v>1949</v>
      </c>
      <c r="B138" s="66" t="s">
        <v>2108</v>
      </c>
      <c r="C138" s="67"/>
      <c r="D138" s="68"/>
      <c r="E138" s="69"/>
      <c r="F138" s="70"/>
      <c r="G138" s="67"/>
      <c r="H138" s="71"/>
      <c r="I138" s="72"/>
      <c r="J138" s="72"/>
      <c r="K138" s="36"/>
      <c r="L138" s="79"/>
      <c r="M138" s="79"/>
      <c r="N138" s="74"/>
      <c r="O138" s="81" t="s">
        <v>194</v>
      </c>
      <c r="P138" s="83">
        <v>42824.165208333332</v>
      </c>
      <c r="Q138" s="81" t="s">
        <v>2122</v>
      </c>
      <c r="R138" s="85" t="s">
        <v>2237</v>
      </c>
      <c r="S138" s="81" t="s">
        <v>288</v>
      </c>
      <c r="T138" s="81"/>
      <c r="U138" s="83">
        <v>42824.165208333332</v>
      </c>
      <c r="V138" s="85" t="s">
        <v>2400</v>
      </c>
      <c r="W138" s="81"/>
      <c r="X138" s="81"/>
      <c r="Y138" s="87" t="s">
        <v>2756</v>
      </c>
      <c r="Z138" s="81"/>
    </row>
    <row r="139" spans="1:26" x14ac:dyDescent="0.25">
      <c r="A139" s="66" t="s">
        <v>1949</v>
      </c>
      <c r="B139" s="66" t="s">
        <v>818</v>
      </c>
      <c r="C139" s="67"/>
      <c r="D139" s="68"/>
      <c r="E139" s="69"/>
      <c r="F139" s="70"/>
      <c r="G139" s="67"/>
      <c r="H139" s="71"/>
      <c r="I139" s="72"/>
      <c r="J139" s="72"/>
      <c r="K139" s="36"/>
      <c r="L139" s="79"/>
      <c r="M139" s="79"/>
      <c r="N139" s="74"/>
      <c r="O139" s="81" t="s">
        <v>194</v>
      </c>
      <c r="P139" s="83">
        <v>42824.165208333332</v>
      </c>
      <c r="Q139" s="81" t="s">
        <v>2122</v>
      </c>
      <c r="R139" s="85" t="s">
        <v>2237</v>
      </c>
      <c r="S139" s="81" t="s">
        <v>288</v>
      </c>
      <c r="T139" s="81"/>
      <c r="U139" s="83">
        <v>42824.165208333332</v>
      </c>
      <c r="V139" s="85" t="s">
        <v>2400</v>
      </c>
      <c r="W139" s="81"/>
      <c r="X139" s="81"/>
      <c r="Y139" s="87" t="s">
        <v>2756</v>
      </c>
      <c r="Z139" s="81"/>
    </row>
    <row r="140" spans="1:26" x14ac:dyDescent="0.25">
      <c r="A140" s="66" t="s">
        <v>1949</v>
      </c>
      <c r="B140" s="66" t="s">
        <v>275</v>
      </c>
      <c r="C140" s="67"/>
      <c r="D140" s="68"/>
      <c r="E140" s="69"/>
      <c r="F140" s="70"/>
      <c r="G140" s="67"/>
      <c r="H140" s="71"/>
      <c r="I140" s="72"/>
      <c r="J140" s="72"/>
      <c r="K140" s="36"/>
      <c r="L140" s="79"/>
      <c r="M140" s="79"/>
      <c r="N140" s="74"/>
      <c r="O140" s="81" t="s">
        <v>194</v>
      </c>
      <c r="P140" s="83">
        <v>42824.165208333332</v>
      </c>
      <c r="Q140" s="81" t="s">
        <v>2122</v>
      </c>
      <c r="R140" s="85" t="s">
        <v>2237</v>
      </c>
      <c r="S140" s="81" t="s">
        <v>288</v>
      </c>
      <c r="T140" s="81"/>
      <c r="U140" s="83">
        <v>42824.165208333332</v>
      </c>
      <c r="V140" s="85" t="s">
        <v>2400</v>
      </c>
      <c r="W140" s="81"/>
      <c r="X140" s="81"/>
      <c r="Y140" s="87" t="s">
        <v>2756</v>
      </c>
      <c r="Z140" s="81"/>
    </row>
    <row r="141" spans="1:26" x14ac:dyDescent="0.25">
      <c r="A141" s="66" t="s">
        <v>819</v>
      </c>
      <c r="B141" s="66" t="s">
        <v>1822</v>
      </c>
      <c r="C141" s="67"/>
      <c r="D141" s="68"/>
      <c r="E141" s="69"/>
      <c r="F141" s="70"/>
      <c r="G141" s="67"/>
      <c r="H141" s="71"/>
      <c r="I141" s="72"/>
      <c r="J141" s="72"/>
      <c r="K141" s="36"/>
      <c r="L141" s="79"/>
      <c r="M141" s="79"/>
      <c r="N141" s="74"/>
      <c r="O141" s="81" t="s">
        <v>194</v>
      </c>
      <c r="P141" s="83">
        <v>42824.165289351855</v>
      </c>
      <c r="Q141" s="81" t="s">
        <v>1824</v>
      </c>
      <c r="R141" s="85" t="s">
        <v>1629</v>
      </c>
      <c r="S141" s="81" t="s">
        <v>287</v>
      </c>
      <c r="T141" s="81" t="s">
        <v>1828</v>
      </c>
      <c r="U141" s="83">
        <v>42824.165289351855</v>
      </c>
      <c r="V141" s="85" t="s">
        <v>2401</v>
      </c>
      <c r="W141" s="81"/>
      <c r="X141" s="81"/>
      <c r="Y141" s="87" t="s">
        <v>2757</v>
      </c>
      <c r="Z141" s="81"/>
    </row>
    <row r="142" spans="1:26" x14ac:dyDescent="0.25">
      <c r="A142" s="66" t="s">
        <v>1318</v>
      </c>
      <c r="B142" s="66" t="s">
        <v>820</v>
      </c>
      <c r="C142" s="67"/>
      <c r="D142" s="68"/>
      <c r="E142" s="69"/>
      <c r="F142" s="70"/>
      <c r="G142" s="67"/>
      <c r="H142" s="71"/>
      <c r="I142" s="72"/>
      <c r="J142" s="72"/>
      <c r="K142" s="36"/>
      <c r="L142" s="79"/>
      <c r="M142" s="79"/>
      <c r="N142" s="74"/>
      <c r="O142" s="81" t="s">
        <v>194</v>
      </c>
      <c r="P142" s="83">
        <v>42824.165717592594</v>
      </c>
      <c r="Q142" s="81" t="s">
        <v>831</v>
      </c>
      <c r="R142" s="81"/>
      <c r="S142" s="81"/>
      <c r="T142" s="81"/>
      <c r="U142" s="83">
        <v>42824.165717592594</v>
      </c>
      <c r="V142" s="85" t="s">
        <v>2402</v>
      </c>
      <c r="W142" s="81"/>
      <c r="X142" s="81"/>
      <c r="Y142" s="87" t="s">
        <v>2758</v>
      </c>
      <c r="Z142" s="81"/>
    </row>
    <row r="143" spans="1:26" x14ac:dyDescent="0.25">
      <c r="A143" s="66" t="s">
        <v>1950</v>
      </c>
      <c r="B143" s="66" t="s">
        <v>391</v>
      </c>
      <c r="C143" s="67"/>
      <c r="D143" s="68"/>
      <c r="E143" s="69"/>
      <c r="F143" s="70"/>
      <c r="G143" s="67"/>
      <c r="H143" s="71"/>
      <c r="I143" s="72"/>
      <c r="J143" s="72"/>
      <c r="K143" s="36"/>
      <c r="L143" s="79"/>
      <c r="M143" s="79"/>
      <c r="N143" s="74"/>
      <c r="O143" s="81" t="s">
        <v>194</v>
      </c>
      <c r="P143" s="83">
        <v>42824.167233796295</v>
      </c>
      <c r="Q143" s="81" t="s">
        <v>727</v>
      </c>
      <c r="R143" s="81"/>
      <c r="S143" s="81"/>
      <c r="T143" s="81" t="s">
        <v>198</v>
      </c>
      <c r="U143" s="83">
        <v>42824.167233796295</v>
      </c>
      <c r="V143" s="85" t="s">
        <v>2403</v>
      </c>
      <c r="W143" s="81"/>
      <c r="X143" s="81"/>
      <c r="Y143" s="87" t="s">
        <v>2759</v>
      </c>
      <c r="Z143" s="81"/>
    </row>
    <row r="144" spans="1:26" x14ac:dyDescent="0.25">
      <c r="A144" s="66" t="s">
        <v>1951</v>
      </c>
      <c r="B144" s="66" t="s">
        <v>2108</v>
      </c>
      <c r="C144" s="67"/>
      <c r="D144" s="68"/>
      <c r="E144" s="69"/>
      <c r="F144" s="70"/>
      <c r="G144" s="67"/>
      <c r="H144" s="71"/>
      <c r="I144" s="72"/>
      <c r="J144" s="72"/>
      <c r="K144" s="36"/>
      <c r="L144" s="79"/>
      <c r="M144" s="79"/>
      <c r="N144" s="74"/>
      <c r="O144" s="81" t="s">
        <v>194</v>
      </c>
      <c r="P144" s="83">
        <v>42824.168252314812</v>
      </c>
      <c r="Q144" s="81" t="s">
        <v>2122</v>
      </c>
      <c r="R144" s="85" t="s">
        <v>2237</v>
      </c>
      <c r="S144" s="81" t="s">
        <v>288</v>
      </c>
      <c r="T144" s="81"/>
      <c r="U144" s="83">
        <v>42824.168252314812</v>
      </c>
      <c r="V144" s="85" t="s">
        <v>2404</v>
      </c>
      <c r="W144" s="81"/>
      <c r="X144" s="81"/>
      <c r="Y144" s="87" t="s">
        <v>2760</v>
      </c>
      <c r="Z144" s="81"/>
    </row>
    <row r="145" spans="1:26" x14ac:dyDescent="0.25">
      <c r="A145" s="66" t="s">
        <v>1951</v>
      </c>
      <c r="B145" s="66" t="s">
        <v>818</v>
      </c>
      <c r="C145" s="67"/>
      <c r="D145" s="68"/>
      <c r="E145" s="69"/>
      <c r="F145" s="70"/>
      <c r="G145" s="67"/>
      <c r="H145" s="71"/>
      <c r="I145" s="72"/>
      <c r="J145" s="72"/>
      <c r="K145" s="36"/>
      <c r="L145" s="79"/>
      <c r="M145" s="79"/>
      <c r="N145" s="74"/>
      <c r="O145" s="81" t="s">
        <v>194</v>
      </c>
      <c r="P145" s="83">
        <v>42824.168252314812</v>
      </c>
      <c r="Q145" s="81" t="s">
        <v>2122</v>
      </c>
      <c r="R145" s="85" t="s">
        <v>2237</v>
      </c>
      <c r="S145" s="81" t="s">
        <v>288</v>
      </c>
      <c r="T145" s="81"/>
      <c r="U145" s="83">
        <v>42824.168252314812</v>
      </c>
      <c r="V145" s="85" t="s">
        <v>2404</v>
      </c>
      <c r="W145" s="81"/>
      <c r="X145" s="81"/>
      <c r="Y145" s="87" t="s">
        <v>2760</v>
      </c>
      <c r="Z145" s="81"/>
    </row>
    <row r="146" spans="1:26" x14ac:dyDescent="0.25">
      <c r="A146" s="66" t="s">
        <v>1951</v>
      </c>
      <c r="B146" s="66" t="s">
        <v>275</v>
      </c>
      <c r="C146" s="67"/>
      <c r="D146" s="68"/>
      <c r="E146" s="69"/>
      <c r="F146" s="70"/>
      <c r="G146" s="67"/>
      <c r="H146" s="71"/>
      <c r="I146" s="72"/>
      <c r="J146" s="72"/>
      <c r="K146" s="36"/>
      <c r="L146" s="79"/>
      <c r="M146" s="79"/>
      <c r="N146" s="74"/>
      <c r="O146" s="81" t="s">
        <v>194</v>
      </c>
      <c r="P146" s="83">
        <v>42824.168252314812</v>
      </c>
      <c r="Q146" s="81" t="s">
        <v>2122</v>
      </c>
      <c r="R146" s="85" t="s">
        <v>2237</v>
      </c>
      <c r="S146" s="81" t="s">
        <v>288</v>
      </c>
      <c r="T146" s="81"/>
      <c r="U146" s="83">
        <v>42824.168252314812</v>
      </c>
      <c r="V146" s="85" t="s">
        <v>2404</v>
      </c>
      <c r="W146" s="81"/>
      <c r="X146" s="81"/>
      <c r="Y146" s="87" t="s">
        <v>2760</v>
      </c>
      <c r="Z146" s="81"/>
    </row>
    <row r="147" spans="1:26" x14ac:dyDescent="0.25">
      <c r="A147" s="66" t="s">
        <v>1952</v>
      </c>
      <c r="B147" s="66" t="s">
        <v>2108</v>
      </c>
      <c r="C147" s="67"/>
      <c r="D147" s="68"/>
      <c r="E147" s="69"/>
      <c r="F147" s="70"/>
      <c r="G147" s="67"/>
      <c r="H147" s="71"/>
      <c r="I147" s="72"/>
      <c r="J147" s="72"/>
      <c r="K147" s="36"/>
      <c r="L147" s="79"/>
      <c r="M147" s="79"/>
      <c r="N147" s="74"/>
      <c r="O147" s="81" t="s">
        <v>194</v>
      </c>
      <c r="P147" s="83">
        <v>42824.170416666668</v>
      </c>
      <c r="Q147" s="81" t="s">
        <v>2122</v>
      </c>
      <c r="R147" s="85" t="s">
        <v>2237</v>
      </c>
      <c r="S147" s="81" t="s">
        <v>288</v>
      </c>
      <c r="T147" s="81"/>
      <c r="U147" s="83">
        <v>42824.170416666668</v>
      </c>
      <c r="V147" s="85" t="s">
        <v>2405</v>
      </c>
      <c r="W147" s="81"/>
      <c r="X147" s="81"/>
      <c r="Y147" s="87" t="s">
        <v>2761</v>
      </c>
      <c r="Z147" s="81"/>
    </row>
    <row r="148" spans="1:26" x14ac:dyDescent="0.25">
      <c r="A148" s="66" t="s">
        <v>1952</v>
      </c>
      <c r="B148" s="66" t="s">
        <v>818</v>
      </c>
      <c r="C148" s="67"/>
      <c r="D148" s="68"/>
      <c r="E148" s="69"/>
      <c r="F148" s="70"/>
      <c r="G148" s="67"/>
      <c r="H148" s="71"/>
      <c r="I148" s="72"/>
      <c r="J148" s="72"/>
      <c r="K148" s="36"/>
      <c r="L148" s="79"/>
      <c r="M148" s="79"/>
      <c r="N148" s="74"/>
      <c r="O148" s="81" t="s">
        <v>194</v>
      </c>
      <c r="P148" s="83">
        <v>42824.170416666668</v>
      </c>
      <c r="Q148" s="81" t="s">
        <v>2122</v>
      </c>
      <c r="R148" s="85" t="s">
        <v>2237</v>
      </c>
      <c r="S148" s="81" t="s">
        <v>288</v>
      </c>
      <c r="T148" s="81"/>
      <c r="U148" s="83">
        <v>42824.170416666668</v>
      </c>
      <c r="V148" s="85" t="s">
        <v>2405</v>
      </c>
      <c r="W148" s="81"/>
      <c r="X148" s="81"/>
      <c r="Y148" s="87" t="s">
        <v>2761</v>
      </c>
      <c r="Z148" s="81"/>
    </row>
    <row r="149" spans="1:26" x14ac:dyDescent="0.25">
      <c r="A149" s="66" t="s">
        <v>1952</v>
      </c>
      <c r="B149" s="66" t="s">
        <v>275</v>
      </c>
      <c r="C149" s="67"/>
      <c r="D149" s="68"/>
      <c r="E149" s="69"/>
      <c r="F149" s="70"/>
      <c r="G149" s="67"/>
      <c r="H149" s="71"/>
      <c r="I149" s="72"/>
      <c r="J149" s="72"/>
      <c r="K149" s="36"/>
      <c r="L149" s="79"/>
      <c r="M149" s="79"/>
      <c r="N149" s="74"/>
      <c r="O149" s="81" t="s">
        <v>194</v>
      </c>
      <c r="P149" s="83">
        <v>42824.170416666668</v>
      </c>
      <c r="Q149" s="81" t="s">
        <v>2122</v>
      </c>
      <c r="R149" s="85" t="s">
        <v>2237</v>
      </c>
      <c r="S149" s="81" t="s">
        <v>288</v>
      </c>
      <c r="T149" s="81"/>
      <c r="U149" s="83">
        <v>42824.170416666668</v>
      </c>
      <c r="V149" s="85" t="s">
        <v>2405</v>
      </c>
      <c r="W149" s="81"/>
      <c r="X149" s="81"/>
      <c r="Y149" s="87" t="s">
        <v>2761</v>
      </c>
      <c r="Z149" s="81"/>
    </row>
    <row r="150" spans="1:26" x14ac:dyDescent="0.25">
      <c r="A150" s="66" t="s">
        <v>804</v>
      </c>
      <c r="B150" s="66" t="s">
        <v>807</v>
      </c>
      <c r="C150" s="67"/>
      <c r="D150" s="68"/>
      <c r="E150" s="69"/>
      <c r="F150" s="70"/>
      <c r="G150" s="67"/>
      <c r="H150" s="71"/>
      <c r="I150" s="72"/>
      <c r="J150" s="72"/>
      <c r="K150" s="36"/>
      <c r="L150" s="79"/>
      <c r="M150" s="79"/>
      <c r="N150" s="74"/>
      <c r="O150" s="81" t="s">
        <v>194</v>
      </c>
      <c r="P150" s="83">
        <v>42824.171284722222</v>
      </c>
      <c r="Q150" s="81" t="s">
        <v>2126</v>
      </c>
      <c r="R150" s="81"/>
      <c r="S150" s="81"/>
      <c r="T150" s="81" t="s">
        <v>2317</v>
      </c>
      <c r="U150" s="83">
        <v>42824.171284722222</v>
      </c>
      <c r="V150" s="85" t="s">
        <v>2406</v>
      </c>
      <c r="W150" s="81"/>
      <c r="X150" s="81"/>
      <c r="Y150" s="87" t="s">
        <v>2762</v>
      </c>
      <c r="Z150" s="81"/>
    </row>
    <row r="151" spans="1:26" x14ac:dyDescent="0.25">
      <c r="A151" s="66" t="s">
        <v>804</v>
      </c>
      <c r="B151" s="66" t="s">
        <v>279</v>
      </c>
      <c r="C151" s="67"/>
      <c r="D151" s="68"/>
      <c r="E151" s="69"/>
      <c r="F151" s="70"/>
      <c r="G151" s="67"/>
      <c r="H151" s="71"/>
      <c r="I151" s="72"/>
      <c r="J151" s="72"/>
      <c r="K151" s="36"/>
      <c r="L151" s="79"/>
      <c r="M151" s="79"/>
      <c r="N151" s="74"/>
      <c r="O151" s="81" t="s">
        <v>194</v>
      </c>
      <c r="P151" s="83">
        <v>42824.171365740738</v>
      </c>
      <c r="Q151" s="81" t="s">
        <v>2127</v>
      </c>
      <c r="R151" s="81"/>
      <c r="S151" s="81"/>
      <c r="T151" s="81" t="s">
        <v>2317</v>
      </c>
      <c r="U151" s="83">
        <v>42824.171365740738</v>
      </c>
      <c r="V151" s="85" t="s">
        <v>2407</v>
      </c>
      <c r="W151" s="81"/>
      <c r="X151" s="81"/>
      <c r="Y151" s="87" t="s">
        <v>2763</v>
      </c>
      <c r="Z151" s="81"/>
    </row>
    <row r="152" spans="1:26" x14ac:dyDescent="0.25">
      <c r="A152" s="66" t="s">
        <v>804</v>
      </c>
      <c r="B152" s="66" t="s">
        <v>477</v>
      </c>
      <c r="C152" s="67"/>
      <c r="D152" s="68"/>
      <c r="E152" s="69"/>
      <c r="F152" s="70"/>
      <c r="G152" s="67"/>
      <c r="H152" s="71"/>
      <c r="I152" s="72"/>
      <c r="J152" s="72"/>
      <c r="K152" s="36"/>
      <c r="L152" s="79"/>
      <c r="M152" s="79"/>
      <c r="N152" s="74"/>
      <c r="O152" s="81" t="s">
        <v>194</v>
      </c>
      <c r="P152" s="83">
        <v>42824.171365740738</v>
      </c>
      <c r="Q152" s="81" t="s">
        <v>2127</v>
      </c>
      <c r="R152" s="81"/>
      <c r="S152" s="81"/>
      <c r="T152" s="81" t="s">
        <v>2317</v>
      </c>
      <c r="U152" s="83">
        <v>42824.171365740738</v>
      </c>
      <c r="V152" s="85" t="s">
        <v>2407</v>
      </c>
      <c r="W152" s="81"/>
      <c r="X152" s="81"/>
      <c r="Y152" s="87" t="s">
        <v>2763</v>
      </c>
      <c r="Z152" s="81"/>
    </row>
    <row r="153" spans="1:26" x14ac:dyDescent="0.25">
      <c r="A153" s="66" t="s">
        <v>804</v>
      </c>
      <c r="B153" s="66" t="s">
        <v>807</v>
      </c>
      <c r="C153" s="67"/>
      <c r="D153" s="68"/>
      <c r="E153" s="69"/>
      <c r="F153" s="70"/>
      <c r="G153" s="67"/>
      <c r="H153" s="71"/>
      <c r="I153" s="72"/>
      <c r="J153" s="72"/>
      <c r="K153" s="36"/>
      <c r="L153" s="79"/>
      <c r="M153" s="79"/>
      <c r="N153" s="74"/>
      <c r="O153" s="81" t="s">
        <v>194</v>
      </c>
      <c r="P153" s="83">
        <v>42824.171365740738</v>
      </c>
      <c r="Q153" s="81" t="s">
        <v>2127</v>
      </c>
      <c r="R153" s="81"/>
      <c r="S153" s="81"/>
      <c r="T153" s="81" t="s">
        <v>2317</v>
      </c>
      <c r="U153" s="83">
        <v>42824.171365740738</v>
      </c>
      <c r="V153" s="85" t="s">
        <v>2407</v>
      </c>
      <c r="W153" s="81"/>
      <c r="X153" s="81"/>
      <c r="Y153" s="87" t="s">
        <v>2763</v>
      </c>
      <c r="Z153" s="81"/>
    </row>
    <row r="154" spans="1:26" x14ac:dyDescent="0.25">
      <c r="A154" s="66" t="s">
        <v>1953</v>
      </c>
      <c r="B154" s="66" t="s">
        <v>2108</v>
      </c>
      <c r="C154" s="67"/>
      <c r="D154" s="68"/>
      <c r="E154" s="69"/>
      <c r="F154" s="70"/>
      <c r="G154" s="67"/>
      <c r="H154" s="71"/>
      <c r="I154" s="72"/>
      <c r="J154" s="72"/>
      <c r="K154" s="36"/>
      <c r="L154" s="79"/>
      <c r="M154" s="79"/>
      <c r="N154" s="74"/>
      <c r="O154" s="81" t="s">
        <v>194</v>
      </c>
      <c r="P154" s="83">
        <v>42824.17260416667</v>
      </c>
      <c r="Q154" s="81" t="s">
        <v>2122</v>
      </c>
      <c r="R154" s="85" t="s">
        <v>2237</v>
      </c>
      <c r="S154" s="81" t="s">
        <v>288</v>
      </c>
      <c r="T154" s="81"/>
      <c r="U154" s="83">
        <v>42824.17260416667</v>
      </c>
      <c r="V154" s="85" t="s">
        <v>2408</v>
      </c>
      <c r="W154" s="81"/>
      <c r="X154" s="81"/>
      <c r="Y154" s="87" t="s">
        <v>2764</v>
      </c>
      <c r="Z154" s="81"/>
    </row>
    <row r="155" spans="1:26" x14ac:dyDescent="0.25">
      <c r="A155" s="66" t="s">
        <v>1953</v>
      </c>
      <c r="B155" s="66" t="s">
        <v>818</v>
      </c>
      <c r="C155" s="67"/>
      <c r="D155" s="68"/>
      <c r="E155" s="69"/>
      <c r="F155" s="70"/>
      <c r="G155" s="67"/>
      <c r="H155" s="71"/>
      <c r="I155" s="72"/>
      <c r="J155" s="72"/>
      <c r="K155" s="36"/>
      <c r="L155" s="79"/>
      <c r="M155" s="79"/>
      <c r="N155" s="74"/>
      <c r="O155" s="81" t="s">
        <v>194</v>
      </c>
      <c r="P155" s="83">
        <v>42824.17260416667</v>
      </c>
      <c r="Q155" s="81" t="s">
        <v>2122</v>
      </c>
      <c r="R155" s="85" t="s">
        <v>2237</v>
      </c>
      <c r="S155" s="81" t="s">
        <v>288</v>
      </c>
      <c r="T155" s="81"/>
      <c r="U155" s="83">
        <v>42824.17260416667</v>
      </c>
      <c r="V155" s="85" t="s">
        <v>2408</v>
      </c>
      <c r="W155" s="81"/>
      <c r="X155" s="81"/>
      <c r="Y155" s="87" t="s">
        <v>2764</v>
      </c>
      <c r="Z155" s="81"/>
    </row>
    <row r="156" spans="1:26" x14ac:dyDescent="0.25">
      <c r="A156" s="66" t="s">
        <v>1953</v>
      </c>
      <c r="B156" s="66" t="s">
        <v>275</v>
      </c>
      <c r="C156" s="67"/>
      <c r="D156" s="68"/>
      <c r="E156" s="69"/>
      <c r="F156" s="70"/>
      <c r="G156" s="67"/>
      <c r="H156" s="71"/>
      <c r="I156" s="72"/>
      <c r="J156" s="72"/>
      <c r="K156" s="36"/>
      <c r="L156" s="79"/>
      <c r="M156" s="79"/>
      <c r="N156" s="74"/>
      <c r="O156" s="81" t="s">
        <v>194</v>
      </c>
      <c r="P156" s="83">
        <v>42824.17260416667</v>
      </c>
      <c r="Q156" s="81" t="s">
        <v>2122</v>
      </c>
      <c r="R156" s="85" t="s">
        <v>2237</v>
      </c>
      <c r="S156" s="81" t="s">
        <v>288</v>
      </c>
      <c r="T156" s="81"/>
      <c r="U156" s="83">
        <v>42824.17260416667</v>
      </c>
      <c r="V156" s="85" t="s">
        <v>2408</v>
      </c>
      <c r="W156" s="81"/>
      <c r="X156" s="81"/>
      <c r="Y156" s="87" t="s">
        <v>2764</v>
      </c>
      <c r="Z156" s="81"/>
    </row>
    <row r="157" spans="1:26" x14ac:dyDescent="0.25">
      <c r="A157" s="66" t="s">
        <v>1577</v>
      </c>
      <c r="B157" s="66" t="s">
        <v>805</v>
      </c>
      <c r="C157" s="67"/>
      <c r="D157" s="68"/>
      <c r="E157" s="69"/>
      <c r="F157" s="70"/>
      <c r="G157" s="67"/>
      <c r="H157" s="71"/>
      <c r="I157" s="72"/>
      <c r="J157" s="72"/>
      <c r="K157" s="36"/>
      <c r="L157" s="79"/>
      <c r="M157" s="79"/>
      <c r="N157" s="74"/>
      <c r="O157" s="81" t="s">
        <v>194</v>
      </c>
      <c r="P157" s="83">
        <v>42824.173888888887</v>
      </c>
      <c r="Q157" s="81" t="s">
        <v>832</v>
      </c>
      <c r="R157" s="85" t="s">
        <v>835</v>
      </c>
      <c r="S157" s="81" t="s">
        <v>195</v>
      </c>
      <c r="T157" s="81" t="s">
        <v>846</v>
      </c>
      <c r="U157" s="83">
        <v>42824.173888888887</v>
      </c>
      <c r="V157" s="85" t="s">
        <v>2409</v>
      </c>
      <c r="W157" s="81"/>
      <c r="X157" s="81"/>
      <c r="Y157" s="87" t="s">
        <v>2765</v>
      </c>
      <c r="Z157" s="81"/>
    </row>
    <row r="158" spans="1:26" x14ac:dyDescent="0.25">
      <c r="A158" s="66" t="s">
        <v>1954</v>
      </c>
      <c r="B158" s="66" t="s">
        <v>805</v>
      </c>
      <c r="C158" s="67"/>
      <c r="D158" s="68"/>
      <c r="E158" s="69"/>
      <c r="F158" s="70"/>
      <c r="G158" s="67"/>
      <c r="H158" s="71"/>
      <c r="I158" s="72"/>
      <c r="J158" s="72"/>
      <c r="K158" s="36"/>
      <c r="L158" s="79"/>
      <c r="M158" s="79"/>
      <c r="N158" s="74"/>
      <c r="O158" s="81" t="s">
        <v>194</v>
      </c>
      <c r="P158" s="83">
        <v>42824.174247685187</v>
      </c>
      <c r="Q158" s="81" t="s">
        <v>832</v>
      </c>
      <c r="R158" s="85" t="s">
        <v>835</v>
      </c>
      <c r="S158" s="81" t="s">
        <v>195</v>
      </c>
      <c r="T158" s="81" t="s">
        <v>846</v>
      </c>
      <c r="U158" s="83">
        <v>42824.174247685187</v>
      </c>
      <c r="V158" s="85" t="s">
        <v>2410</v>
      </c>
      <c r="W158" s="81"/>
      <c r="X158" s="81"/>
      <c r="Y158" s="87" t="s">
        <v>2766</v>
      </c>
      <c r="Z158" s="81"/>
    </row>
    <row r="159" spans="1:26" x14ac:dyDescent="0.25">
      <c r="A159" s="66" t="s">
        <v>802</v>
      </c>
      <c r="B159" s="66" t="s">
        <v>805</v>
      </c>
      <c r="C159" s="67"/>
      <c r="D159" s="68"/>
      <c r="E159" s="69"/>
      <c r="F159" s="70"/>
      <c r="G159" s="67"/>
      <c r="H159" s="71"/>
      <c r="I159" s="72"/>
      <c r="J159" s="72"/>
      <c r="K159" s="36"/>
      <c r="L159" s="79"/>
      <c r="M159" s="79"/>
      <c r="N159" s="74"/>
      <c r="O159" s="81" t="s">
        <v>194</v>
      </c>
      <c r="P159" s="83">
        <v>42824.174675925926</v>
      </c>
      <c r="Q159" s="81" t="s">
        <v>832</v>
      </c>
      <c r="R159" s="85" t="s">
        <v>835</v>
      </c>
      <c r="S159" s="81" t="s">
        <v>195</v>
      </c>
      <c r="T159" s="81" t="s">
        <v>846</v>
      </c>
      <c r="U159" s="83">
        <v>42824.174675925926</v>
      </c>
      <c r="V159" s="85" t="s">
        <v>2520</v>
      </c>
      <c r="W159" s="81"/>
      <c r="X159" s="81"/>
      <c r="Y159" s="87" t="s">
        <v>2876</v>
      </c>
      <c r="Z159" s="81"/>
    </row>
    <row r="160" spans="1:26" x14ac:dyDescent="0.25">
      <c r="A160" s="66" t="s">
        <v>1955</v>
      </c>
      <c r="B160" s="66" t="s">
        <v>1955</v>
      </c>
      <c r="C160" s="67"/>
      <c r="D160" s="68"/>
      <c r="E160" s="69"/>
      <c r="F160" s="70"/>
      <c r="G160" s="67"/>
      <c r="H160" s="71"/>
      <c r="I160" s="72"/>
      <c r="J160" s="72"/>
      <c r="K160" s="36"/>
      <c r="L160" s="79"/>
      <c r="M160" s="79"/>
      <c r="N160" s="74"/>
      <c r="O160" s="81" t="s">
        <v>179</v>
      </c>
      <c r="P160" s="83">
        <v>42824.175833333335</v>
      </c>
      <c r="Q160" s="81" t="s">
        <v>2128</v>
      </c>
      <c r="R160" s="85" t="s">
        <v>2240</v>
      </c>
      <c r="S160" s="81" t="s">
        <v>196</v>
      </c>
      <c r="T160" s="81"/>
      <c r="U160" s="83">
        <v>42824.175833333335</v>
      </c>
      <c r="V160" s="85" t="s">
        <v>2411</v>
      </c>
      <c r="W160" s="81"/>
      <c r="X160" s="81"/>
      <c r="Y160" s="87" t="s">
        <v>2767</v>
      </c>
      <c r="Z160" s="81"/>
    </row>
    <row r="161" spans="1:26" x14ac:dyDescent="0.25">
      <c r="A161" s="66" t="s">
        <v>1956</v>
      </c>
      <c r="B161" s="66" t="s">
        <v>2108</v>
      </c>
      <c r="C161" s="67"/>
      <c r="D161" s="68"/>
      <c r="E161" s="69"/>
      <c r="F161" s="70"/>
      <c r="G161" s="67"/>
      <c r="H161" s="71"/>
      <c r="I161" s="72"/>
      <c r="J161" s="72"/>
      <c r="K161" s="36"/>
      <c r="L161" s="79"/>
      <c r="M161" s="79"/>
      <c r="N161" s="74"/>
      <c r="O161" s="81" t="s">
        <v>194</v>
      </c>
      <c r="P161" s="83">
        <v>42824.181990740741</v>
      </c>
      <c r="Q161" s="81" t="s">
        <v>2122</v>
      </c>
      <c r="R161" s="85" t="s">
        <v>2237</v>
      </c>
      <c r="S161" s="81" t="s">
        <v>288</v>
      </c>
      <c r="T161" s="81"/>
      <c r="U161" s="83">
        <v>42824.181990740741</v>
      </c>
      <c r="V161" s="85" t="s">
        <v>2412</v>
      </c>
      <c r="W161" s="81"/>
      <c r="X161" s="81"/>
      <c r="Y161" s="87" t="s">
        <v>2768</v>
      </c>
      <c r="Z161" s="81"/>
    </row>
    <row r="162" spans="1:26" x14ac:dyDescent="0.25">
      <c r="A162" s="66" t="s">
        <v>1956</v>
      </c>
      <c r="B162" s="66" t="s">
        <v>818</v>
      </c>
      <c r="C162" s="67"/>
      <c r="D162" s="68"/>
      <c r="E162" s="69"/>
      <c r="F162" s="70"/>
      <c r="G162" s="67"/>
      <c r="H162" s="71"/>
      <c r="I162" s="72"/>
      <c r="J162" s="72"/>
      <c r="K162" s="36"/>
      <c r="L162" s="79"/>
      <c r="M162" s="79"/>
      <c r="N162" s="74"/>
      <c r="O162" s="81" t="s">
        <v>194</v>
      </c>
      <c r="P162" s="83">
        <v>42824.181990740741</v>
      </c>
      <c r="Q162" s="81" t="s">
        <v>2122</v>
      </c>
      <c r="R162" s="85" t="s">
        <v>2237</v>
      </c>
      <c r="S162" s="81" t="s">
        <v>288</v>
      </c>
      <c r="T162" s="81"/>
      <c r="U162" s="83">
        <v>42824.181990740741</v>
      </c>
      <c r="V162" s="85" t="s">
        <v>2412</v>
      </c>
      <c r="W162" s="81"/>
      <c r="X162" s="81"/>
      <c r="Y162" s="87" t="s">
        <v>2768</v>
      </c>
      <c r="Z162" s="81"/>
    </row>
    <row r="163" spans="1:26" x14ac:dyDescent="0.25">
      <c r="A163" s="66" t="s">
        <v>1956</v>
      </c>
      <c r="B163" s="66" t="s">
        <v>275</v>
      </c>
      <c r="C163" s="67"/>
      <c r="D163" s="68"/>
      <c r="E163" s="69"/>
      <c r="F163" s="70"/>
      <c r="G163" s="67"/>
      <c r="H163" s="71"/>
      <c r="I163" s="72"/>
      <c r="J163" s="72"/>
      <c r="K163" s="36"/>
      <c r="L163" s="79"/>
      <c r="M163" s="79"/>
      <c r="N163" s="74"/>
      <c r="O163" s="81" t="s">
        <v>194</v>
      </c>
      <c r="P163" s="83">
        <v>42824.181990740741</v>
      </c>
      <c r="Q163" s="81" t="s">
        <v>2122</v>
      </c>
      <c r="R163" s="85" t="s">
        <v>2237</v>
      </c>
      <c r="S163" s="81" t="s">
        <v>288</v>
      </c>
      <c r="T163" s="81"/>
      <c r="U163" s="83">
        <v>42824.181990740741</v>
      </c>
      <c r="V163" s="85" t="s">
        <v>2412</v>
      </c>
      <c r="W163" s="81"/>
      <c r="X163" s="81"/>
      <c r="Y163" s="87" t="s">
        <v>2768</v>
      </c>
      <c r="Z163" s="81"/>
    </row>
    <row r="164" spans="1:26" x14ac:dyDescent="0.25">
      <c r="A164" s="66" t="s">
        <v>1957</v>
      </c>
      <c r="B164" s="66" t="s">
        <v>2108</v>
      </c>
      <c r="C164" s="67"/>
      <c r="D164" s="68"/>
      <c r="E164" s="69"/>
      <c r="F164" s="70"/>
      <c r="G164" s="67"/>
      <c r="H164" s="71"/>
      <c r="I164" s="72"/>
      <c r="J164" s="72"/>
      <c r="K164" s="36"/>
      <c r="L164" s="79"/>
      <c r="M164" s="79"/>
      <c r="N164" s="74"/>
      <c r="O164" s="81" t="s">
        <v>194</v>
      </c>
      <c r="P164" s="83">
        <v>42824.184004629627</v>
      </c>
      <c r="Q164" s="81" t="s">
        <v>2122</v>
      </c>
      <c r="R164" s="85" t="s">
        <v>2237</v>
      </c>
      <c r="S164" s="81" t="s">
        <v>288</v>
      </c>
      <c r="T164" s="81"/>
      <c r="U164" s="83">
        <v>42824.184004629627</v>
      </c>
      <c r="V164" s="85" t="s">
        <v>2413</v>
      </c>
      <c r="W164" s="81"/>
      <c r="X164" s="81"/>
      <c r="Y164" s="87" t="s">
        <v>2769</v>
      </c>
      <c r="Z164" s="81"/>
    </row>
    <row r="165" spans="1:26" x14ac:dyDescent="0.25">
      <c r="A165" s="66" t="s">
        <v>1957</v>
      </c>
      <c r="B165" s="66" t="s">
        <v>818</v>
      </c>
      <c r="C165" s="67"/>
      <c r="D165" s="68"/>
      <c r="E165" s="69"/>
      <c r="F165" s="70"/>
      <c r="G165" s="67"/>
      <c r="H165" s="71"/>
      <c r="I165" s="72"/>
      <c r="J165" s="72"/>
      <c r="K165" s="36"/>
      <c r="L165" s="79"/>
      <c r="M165" s="79"/>
      <c r="N165" s="74"/>
      <c r="O165" s="81" t="s">
        <v>194</v>
      </c>
      <c r="P165" s="83">
        <v>42824.184004629627</v>
      </c>
      <c r="Q165" s="81" t="s">
        <v>2122</v>
      </c>
      <c r="R165" s="85" t="s">
        <v>2237</v>
      </c>
      <c r="S165" s="81" t="s">
        <v>288</v>
      </c>
      <c r="T165" s="81"/>
      <c r="U165" s="83">
        <v>42824.184004629627</v>
      </c>
      <c r="V165" s="85" t="s">
        <v>2413</v>
      </c>
      <c r="W165" s="81"/>
      <c r="X165" s="81"/>
      <c r="Y165" s="87" t="s">
        <v>2769</v>
      </c>
      <c r="Z165" s="81"/>
    </row>
    <row r="166" spans="1:26" x14ac:dyDescent="0.25">
      <c r="A166" s="66" t="s">
        <v>1957</v>
      </c>
      <c r="B166" s="66" t="s">
        <v>275</v>
      </c>
      <c r="C166" s="67"/>
      <c r="D166" s="68"/>
      <c r="E166" s="69"/>
      <c r="F166" s="70"/>
      <c r="G166" s="67"/>
      <c r="H166" s="71"/>
      <c r="I166" s="72"/>
      <c r="J166" s="72"/>
      <c r="K166" s="36"/>
      <c r="L166" s="79"/>
      <c r="M166" s="79"/>
      <c r="N166" s="74"/>
      <c r="O166" s="81" t="s">
        <v>194</v>
      </c>
      <c r="P166" s="83">
        <v>42824.184004629627</v>
      </c>
      <c r="Q166" s="81" t="s">
        <v>2122</v>
      </c>
      <c r="R166" s="85" t="s">
        <v>2237</v>
      </c>
      <c r="S166" s="81" t="s">
        <v>288</v>
      </c>
      <c r="T166" s="81"/>
      <c r="U166" s="83">
        <v>42824.184004629627</v>
      </c>
      <c r="V166" s="85" t="s">
        <v>2413</v>
      </c>
      <c r="W166" s="81"/>
      <c r="X166" s="81"/>
      <c r="Y166" s="87" t="s">
        <v>2769</v>
      </c>
      <c r="Z166" s="81"/>
    </row>
    <row r="167" spans="1:26" x14ac:dyDescent="0.25">
      <c r="A167" s="66" t="s">
        <v>1958</v>
      </c>
      <c r="B167" s="66" t="s">
        <v>2108</v>
      </c>
      <c r="C167" s="67"/>
      <c r="D167" s="68"/>
      <c r="E167" s="69"/>
      <c r="F167" s="70"/>
      <c r="G167" s="67"/>
      <c r="H167" s="71"/>
      <c r="I167" s="72"/>
      <c r="J167" s="72"/>
      <c r="K167" s="36"/>
      <c r="L167" s="79"/>
      <c r="M167" s="79"/>
      <c r="N167" s="74"/>
      <c r="O167" s="81" t="s">
        <v>194</v>
      </c>
      <c r="P167" s="83">
        <v>42824.202916666669</v>
      </c>
      <c r="Q167" s="81" t="s">
        <v>2122</v>
      </c>
      <c r="R167" s="85" t="s">
        <v>2237</v>
      </c>
      <c r="S167" s="81" t="s">
        <v>288</v>
      </c>
      <c r="T167" s="81"/>
      <c r="U167" s="83">
        <v>42824.202916666669</v>
      </c>
      <c r="V167" s="85" t="s">
        <v>2414</v>
      </c>
      <c r="W167" s="81"/>
      <c r="X167" s="81"/>
      <c r="Y167" s="87" t="s">
        <v>2770</v>
      </c>
      <c r="Z167" s="81"/>
    </row>
    <row r="168" spans="1:26" x14ac:dyDescent="0.25">
      <c r="A168" s="66" t="s">
        <v>1958</v>
      </c>
      <c r="B168" s="66" t="s">
        <v>818</v>
      </c>
      <c r="C168" s="67"/>
      <c r="D168" s="68"/>
      <c r="E168" s="69"/>
      <c r="F168" s="70"/>
      <c r="G168" s="67"/>
      <c r="H168" s="71"/>
      <c r="I168" s="72"/>
      <c r="J168" s="72"/>
      <c r="K168" s="36"/>
      <c r="L168" s="79"/>
      <c r="M168" s="79"/>
      <c r="N168" s="74"/>
      <c r="O168" s="81" t="s">
        <v>194</v>
      </c>
      <c r="P168" s="83">
        <v>42824.202916666669</v>
      </c>
      <c r="Q168" s="81" t="s">
        <v>2122</v>
      </c>
      <c r="R168" s="85" t="s">
        <v>2237</v>
      </c>
      <c r="S168" s="81" t="s">
        <v>288</v>
      </c>
      <c r="T168" s="81"/>
      <c r="U168" s="83">
        <v>42824.202916666669</v>
      </c>
      <c r="V168" s="85" t="s">
        <v>2414</v>
      </c>
      <c r="W168" s="81"/>
      <c r="X168" s="81"/>
      <c r="Y168" s="87" t="s">
        <v>2770</v>
      </c>
      <c r="Z168" s="81"/>
    </row>
    <row r="169" spans="1:26" x14ac:dyDescent="0.25">
      <c r="A169" s="66" t="s">
        <v>1958</v>
      </c>
      <c r="B169" s="66" t="s">
        <v>275</v>
      </c>
      <c r="C169" s="67"/>
      <c r="D169" s="68"/>
      <c r="E169" s="69"/>
      <c r="F169" s="70"/>
      <c r="G169" s="67"/>
      <c r="H169" s="71"/>
      <c r="I169" s="72"/>
      <c r="J169" s="72"/>
      <c r="K169" s="36"/>
      <c r="L169" s="79"/>
      <c r="M169" s="79"/>
      <c r="N169" s="74"/>
      <c r="O169" s="81" t="s">
        <v>194</v>
      </c>
      <c r="P169" s="83">
        <v>42824.202916666669</v>
      </c>
      <c r="Q169" s="81" t="s">
        <v>2122</v>
      </c>
      <c r="R169" s="85" t="s">
        <v>2237</v>
      </c>
      <c r="S169" s="81" t="s">
        <v>288</v>
      </c>
      <c r="T169" s="81"/>
      <c r="U169" s="83">
        <v>42824.202916666669</v>
      </c>
      <c r="V169" s="85" t="s">
        <v>2414</v>
      </c>
      <c r="W169" s="81"/>
      <c r="X169" s="81"/>
      <c r="Y169" s="87" t="s">
        <v>2770</v>
      </c>
      <c r="Z169" s="81"/>
    </row>
    <row r="170" spans="1:26" x14ac:dyDescent="0.25">
      <c r="A170" s="66" t="s">
        <v>192</v>
      </c>
      <c r="B170" s="66" t="s">
        <v>1143</v>
      </c>
      <c r="C170" s="67"/>
      <c r="D170" s="68"/>
      <c r="E170" s="69"/>
      <c r="F170" s="70"/>
      <c r="G170" s="67"/>
      <c r="H170" s="71"/>
      <c r="I170" s="72"/>
      <c r="J170" s="72"/>
      <c r="K170" s="36"/>
      <c r="L170" s="79"/>
      <c r="M170" s="79"/>
      <c r="N170" s="74"/>
      <c r="O170" s="81" t="s">
        <v>194</v>
      </c>
      <c r="P170" s="83">
        <v>42824.2033912037</v>
      </c>
      <c r="Q170" s="81" t="s">
        <v>2129</v>
      </c>
      <c r="R170" s="81"/>
      <c r="S170" s="81"/>
      <c r="T170" s="81" t="s">
        <v>845</v>
      </c>
      <c r="U170" s="83">
        <v>42824.2033912037</v>
      </c>
      <c r="V170" s="85" t="s">
        <v>2415</v>
      </c>
      <c r="W170" s="81"/>
      <c r="X170" s="81"/>
      <c r="Y170" s="87" t="s">
        <v>2771</v>
      </c>
      <c r="Z170" s="81"/>
    </row>
    <row r="171" spans="1:26" x14ac:dyDescent="0.25">
      <c r="A171" s="66" t="s">
        <v>1814</v>
      </c>
      <c r="B171" s="66" t="s">
        <v>1814</v>
      </c>
      <c r="C171" s="67"/>
      <c r="D171" s="68"/>
      <c r="E171" s="69"/>
      <c r="F171" s="70"/>
      <c r="G171" s="67"/>
      <c r="H171" s="71"/>
      <c r="I171" s="72"/>
      <c r="J171" s="72"/>
      <c r="K171" s="36"/>
      <c r="L171" s="79"/>
      <c r="M171" s="79"/>
      <c r="N171" s="74"/>
      <c r="O171" s="81" t="s">
        <v>179</v>
      </c>
      <c r="P171" s="83">
        <v>42824.210717592592</v>
      </c>
      <c r="Q171" s="81" t="s">
        <v>2139</v>
      </c>
      <c r="R171" s="85" t="s">
        <v>2244</v>
      </c>
      <c r="S171" s="81" t="s">
        <v>196</v>
      </c>
      <c r="T171" s="81" t="s">
        <v>729</v>
      </c>
      <c r="U171" s="83">
        <v>42824.210717592592</v>
      </c>
      <c r="V171" s="85" t="s">
        <v>2456</v>
      </c>
      <c r="W171" s="81"/>
      <c r="X171" s="81"/>
      <c r="Y171" s="87" t="s">
        <v>2812</v>
      </c>
      <c r="Z171" s="81"/>
    </row>
    <row r="172" spans="1:26" x14ac:dyDescent="0.25">
      <c r="A172" s="66" t="s">
        <v>1959</v>
      </c>
      <c r="B172" s="66" t="s">
        <v>2108</v>
      </c>
      <c r="C172" s="67"/>
      <c r="D172" s="68"/>
      <c r="E172" s="69"/>
      <c r="F172" s="70"/>
      <c r="G172" s="67"/>
      <c r="H172" s="71"/>
      <c r="I172" s="72"/>
      <c r="J172" s="72"/>
      <c r="K172" s="36"/>
      <c r="L172" s="79"/>
      <c r="M172" s="79"/>
      <c r="N172" s="74"/>
      <c r="O172" s="81" t="s">
        <v>194</v>
      </c>
      <c r="P172" s="83">
        <v>42824.214699074073</v>
      </c>
      <c r="Q172" s="81" t="s">
        <v>2122</v>
      </c>
      <c r="R172" s="85" t="s">
        <v>2237</v>
      </c>
      <c r="S172" s="81" t="s">
        <v>288</v>
      </c>
      <c r="T172" s="81"/>
      <c r="U172" s="83">
        <v>42824.214699074073</v>
      </c>
      <c r="V172" s="85" t="s">
        <v>2416</v>
      </c>
      <c r="W172" s="81"/>
      <c r="X172" s="81"/>
      <c r="Y172" s="87" t="s">
        <v>2772</v>
      </c>
      <c r="Z172" s="81"/>
    </row>
    <row r="173" spans="1:26" x14ac:dyDescent="0.25">
      <c r="A173" s="66" t="s">
        <v>1959</v>
      </c>
      <c r="B173" s="66" t="s">
        <v>818</v>
      </c>
      <c r="C173" s="67"/>
      <c r="D173" s="68"/>
      <c r="E173" s="69"/>
      <c r="F173" s="70"/>
      <c r="G173" s="67"/>
      <c r="H173" s="71"/>
      <c r="I173" s="72"/>
      <c r="J173" s="72"/>
      <c r="K173" s="36"/>
      <c r="L173" s="79"/>
      <c r="M173" s="79"/>
      <c r="N173" s="74"/>
      <c r="O173" s="81" t="s">
        <v>194</v>
      </c>
      <c r="P173" s="83">
        <v>42824.214699074073</v>
      </c>
      <c r="Q173" s="81" t="s">
        <v>2122</v>
      </c>
      <c r="R173" s="85" t="s">
        <v>2237</v>
      </c>
      <c r="S173" s="81" t="s">
        <v>288</v>
      </c>
      <c r="T173" s="81"/>
      <c r="U173" s="83">
        <v>42824.214699074073</v>
      </c>
      <c r="V173" s="85" t="s">
        <v>2416</v>
      </c>
      <c r="W173" s="81"/>
      <c r="X173" s="81"/>
      <c r="Y173" s="87" t="s">
        <v>2772</v>
      </c>
      <c r="Z173" s="81"/>
    </row>
    <row r="174" spans="1:26" x14ac:dyDescent="0.25">
      <c r="A174" s="66" t="s">
        <v>1959</v>
      </c>
      <c r="B174" s="66" t="s">
        <v>275</v>
      </c>
      <c r="C174" s="67"/>
      <c r="D174" s="68"/>
      <c r="E174" s="69"/>
      <c r="F174" s="70"/>
      <c r="G174" s="67"/>
      <c r="H174" s="71"/>
      <c r="I174" s="72"/>
      <c r="J174" s="72"/>
      <c r="K174" s="36"/>
      <c r="L174" s="79"/>
      <c r="M174" s="79"/>
      <c r="N174" s="74"/>
      <c r="O174" s="81" t="s">
        <v>194</v>
      </c>
      <c r="P174" s="83">
        <v>42824.214699074073</v>
      </c>
      <c r="Q174" s="81" t="s">
        <v>2122</v>
      </c>
      <c r="R174" s="85" t="s">
        <v>2237</v>
      </c>
      <c r="S174" s="81" t="s">
        <v>288</v>
      </c>
      <c r="T174" s="81"/>
      <c r="U174" s="83">
        <v>42824.214699074073</v>
      </c>
      <c r="V174" s="85" t="s">
        <v>2416</v>
      </c>
      <c r="W174" s="81"/>
      <c r="X174" s="81"/>
      <c r="Y174" s="87" t="s">
        <v>2772</v>
      </c>
      <c r="Z174" s="81"/>
    </row>
    <row r="175" spans="1:26" x14ac:dyDescent="0.25">
      <c r="A175" s="66" t="s">
        <v>772</v>
      </c>
      <c r="B175" s="66" t="s">
        <v>807</v>
      </c>
      <c r="C175" s="67"/>
      <c r="D175" s="68"/>
      <c r="E175" s="69"/>
      <c r="F175" s="70"/>
      <c r="G175" s="67"/>
      <c r="H175" s="71"/>
      <c r="I175" s="72"/>
      <c r="J175" s="72"/>
      <c r="K175" s="36"/>
      <c r="L175" s="79"/>
      <c r="M175" s="79"/>
      <c r="N175" s="74"/>
      <c r="O175" s="81" t="s">
        <v>194</v>
      </c>
      <c r="P175" s="83">
        <v>42824.217870370368</v>
      </c>
      <c r="Q175" s="81" t="s">
        <v>2126</v>
      </c>
      <c r="R175" s="81"/>
      <c r="S175" s="81"/>
      <c r="T175" s="81" t="s">
        <v>2317</v>
      </c>
      <c r="U175" s="83">
        <v>42824.217870370368</v>
      </c>
      <c r="V175" s="85" t="s">
        <v>2417</v>
      </c>
      <c r="W175" s="81"/>
      <c r="X175" s="81"/>
      <c r="Y175" s="87" t="s">
        <v>2773</v>
      </c>
      <c r="Z175" s="81"/>
    </row>
    <row r="176" spans="1:26" x14ac:dyDescent="0.25">
      <c r="A176" s="66" t="s">
        <v>1960</v>
      </c>
      <c r="B176" s="66" t="s">
        <v>2108</v>
      </c>
      <c r="C176" s="67"/>
      <c r="D176" s="68"/>
      <c r="E176" s="69"/>
      <c r="F176" s="70"/>
      <c r="G176" s="67"/>
      <c r="H176" s="71"/>
      <c r="I176" s="72"/>
      <c r="J176" s="72"/>
      <c r="K176" s="36"/>
      <c r="L176" s="79"/>
      <c r="M176" s="79"/>
      <c r="N176" s="74"/>
      <c r="O176" s="81" t="s">
        <v>194</v>
      </c>
      <c r="P176" s="83">
        <v>42824.219293981485</v>
      </c>
      <c r="Q176" s="81" t="s">
        <v>2122</v>
      </c>
      <c r="R176" s="85" t="s">
        <v>2237</v>
      </c>
      <c r="S176" s="81" t="s">
        <v>288</v>
      </c>
      <c r="T176" s="81"/>
      <c r="U176" s="83">
        <v>42824.219293981485</v>
      </c>
      <c r="V176" s="85" t="s">
        <v>2418</v>
      </c>
      <c r="W176" s="81"/>
      <c r="X176" s="81"/>
      <c r="Y176" s="87" t="s">
        <v>2774</v>
      </c>
      <c r="Z176" s="81"/>
    </row>
    <row r="177" spans="1:26" x14ac:dyDescent="0.25">
      <c r="A177" s="66" t="s">
        <v>1960</v>
      </c>
      <c r="B177" s="66" t="s">
        <v>818</v>
      </c>
      <c r="C177" s="67"/>
      <c r="D177" s="68"/>
      <c r="E177" s="69"/>
      <c r="F177" s="70"/>
      <c r="G177" s="67"/>
      <c r="H177" s="71"/>
      <c r="I177" s="72"/>
      <c r="J177" s="72"/>
      <c r="K177" s="36"/>
      <c r="L177" s="79"/>
      <c r="M177" s="79"/>
      <c r="N177" s="74"/>
      <c r="O177" s="81" t="s">
        <v>194</v>
      </c>
      <c r="P177" s="83">
        <v>42824.219293981485</v>
      </c>
      <c r="Q177" s="81" t="s">
        <v>2122</v>
      </c>
      <c r="R177" s="85" t="s">
        <v>2237</v>
      </c>
      <c r="S177" s="81" t="s">
        <v>288</v>
      </c>
      <c r="T177" s="81"/>
      <c r="U177" s="83">
        <v>42824.219293981485</v>
      </c>
      <c r="V177" s="85" t="s">
        <v>2418</v>
      </c>
      <c r="W177" s="81"/>
      <c r="X177" s="81"/>
      <c r="Y177" s="87" t="s">
        <v>2774</v>
      </c>
      <c r="Z177" s="81"/>
    </row>
    <row r="178" spans="1:26" x14ac:dyDescent="0.25">
      <c r="A178" s="66" t="s">
        <v>1960</v>
      </c>
      <c r="B178" s="66" t="s">
        <v>275</v>
      </c>
      <c r="C178" s="67"/>
      <c r="D178" s="68"/>
      <c r="E178" s="69"/>
      <c r="F178" s="70"/>
      <c r="G178" s="67"/>
      <c r="H178" s="71"/>
      <c r="I178" s="72"/>
      <c r="J178" s="72"/>
      <c r="K178" s="36"/>
      <c r="L178" s="79"/>
      <c r="M178" s="79"/>
      <c r="N178" s="74"/>
      <c r="O178" s="81" t="s">
        <v>194</v>
      </c>
      <c r="P178" s="83">
        <v>42824.219293981485</v>
      </c>
      <c r="Q178" s="81" t="s">
        <v>2122</v>
      </c>
      <c r="R178" s="85" t="s">
        <v>2237</v>
      </c>
      <c r="S178" s="81" t="s">
        <v>288</v>
      </c>
      <c r="T178" s="81"/>
      <c r="U178" s="83">
        <v>42824.219293981485</v>
      </c>
      <c r="V178" s="85" t="s">
        <v>2418</v>
      </c>
      <c r="W178" s="81"/>
      <c r="X178" s="81"/>
      <c r="Y178" s="87" t="s">
        <v>2774</v>
      </c>
      <c r="Z178" s="81"/>
    </row>
    <row r="179" spans="1:26" x14ac:dyDescent="0.25">
      <c r="A179" s="66" t="s">
        <v>1961</v>
      </c>
      <c r="B179" s="66" t="s">
        <v>2108</v>
      </c>
      <c r="C179" s="67"/>
      <c r="D179" s="68"/>
      <c r="E179" s="69"/>
      <c r="F179" s="70"/>
      <c r="G179" s="67"/>
      <c r="H179" s="71"/>
      <c r="I179" s="72"/>
      <c r="J179" s="72"/>
      <c r="K179" s="36"/>
      <c r="L179" s="79"/>
      <c r="M179" s="79"/>
      <c r="N179" s="74"/>
      <c r="O179" s="81" t="s">
        <v>194</v>
      </c>
      <c r="P179" s="83">
        <v>42824.220266203702</v>
      </c>
      <c r="Q179" s="81" t="s">
        <v>2122</v>
      </c>
      <c r="R179" s="85" t="s">
        <v>2237</v>
      </c>
      <c r="S179" s="81" t="s">
        <v>288</v>
      </c>
      <c r="T179" s="81"/>
      <c r="U179" s="83">
        <v>42824.220266203702</v>
      </c>
      <c r="V179" s="85" t="s">
        <v>2419</v>
      </c>
      <c r="W179" s="81"/>
      <c r="X179" s="81"/>
      <c r="Y179" s="87" t="s">
        <v>2775</v>
      </c>
      <c r="Z179" s="81"/>
    </row>
    <row r="180" spans="1:26" x14ac:dyDescent="0.25">
      <c r="A180" s="66" t="s">
        <v>1961</v>
      </c>
      <c r="B180" s="66" t="s">
        <v>818</v>
      </c>
      <c r="C180" s="67"/>
      <c r="D180" s="68"/>
      <c r="E180" s="69"/>
      <c r="F180" s="70"/>
      <c r="G180" s="67"/>
      <c r="H180" s="71"/>
      <c r="I180" s="72"/>
      <c r="J180" s="72"/>
      <c r="K180" s="36"/>
      <c r="L180" s="79"/>
      <c r="M180" s="79"/>
      <c r="N180" s="74"/>
      <c r="O180" s="81" t="s">
        <v>194</v>
      </c>
      <c r="P180" s="83">
        <v>42824.220266203702</v>
      </c>
      <c r="Q180" s="81" t="s">
        <v>2122</v>
      </c>
      <c r="R180" s="85" t="s">
        <v>2237</v>
      </c>
      <c r="S180" s="81" t="s">
        <v>288</v>
      </c>
      <c r="T180" s="81"/>
      <c r="U180" s="83">
        <v>42824.220266203702</v>
      </c>
      <c r="V180" s="85" t="s">
        <v>2419</v>
      </c>
      <c r="W180" s="81"/>
      <c r="X180" s="81"/>
      <c r="Y180" s="87" t="s">
        <v>2775</v>
      </c>
      <c r="Z180" s="81"/>
    </row>
    <row r="181" spans="1:26" x14ac:dyDescent="0.25">
      <c r="A181" s="66" t="s">
        <v>1961</v>
      </c>
      <c r="B181" s="66" t="s">
        <v>275</v>
      </c>
      <c r="C181" s="67"/>
      <c r="D181" s="68"/>
      <c r="E181" s="69"/>
      <c r="F181" s="70"/>
      <c r="G181" s="67"/>
      <c r="H181" s="71"/>
      <c r="I181" s="72"/>
      <c r="J181" s="72"/>
      <c r="K181" s="36"/>
      <c r="L181" s="79"/>
      <c r="M181" s="79"/>
      <c r="N181" s="74"/>
      <c r="O181" s="81" t="s">
        <v>194</v>
      </c>
      <c r="P181" s="83">
        <v>42824.220266203702</v>
      </c>
      <c r="Q181" s="81" t="s">
        <v>2122</v>
      </c>
      <c r="R181" s="85" t="s">
        <v>2237</v>
      </c>
      <c r="S181" s="81" t="s">
        <v>288</v>
      </c>
      <c r="T181" s="81"/>
      <c r="U181" s="83">
        <v>42824.220266203702</v>
      </c>
      <c r="V181" s="85" t="s">
        <v>2419</v>
      </c>
      <c r="W181" s="81"/>
      <c r="X181" s="81"/>
      <c r="Y181" s="87" t="s">
        <v>2775</v>
      </c>
      <c r="Z181" s="81"/>
    </row>
    <row r="182" spans="1:26" x14ac:dyDescent="0.25">
      <c r="A182" s="66" t="s">
        <v>1962</v>
      </c>
      <c r="B182" s="66" t="s">
        <v>2108</v>
      </c>
      <c r="C182" s="67"/>
      <c r="D182" s="68"/>
      <c r="E182" s="69"/>
      <c r="F182" s="70"/>
      <c r="G182" s="67"/>
      <c r="H182" s="71"/>
      <c r="I182" s="72"/>
      <c r="J182" s="72"/>
      <c r="K182" s="36"/>
      <c r="L182" s="79"/>
      <c r="M182" s="79"/>
      <c r="N182" s="74"/>
      <c r="O182" s="81" t="s">
        <v>194</v>
      </c>
      <c r="P182" s="83">
        <v>42824.222141203703</v>
      </c>
      <c r="Q182" s="81" t="s">
        <v>2122</v>
      </c>
      <c r="R182" s="85" t="s">
        <v>2237</v>
      </c>
      <c r="S182" s="81" t="s">
        <v>288</v>
      </c>
      <c r="T182" s="81"/>
      <c r="U182" s="83">
        <v>42824.222141203703</v>
      </c>
      <c r="V182" s="85" t="s">
        <v>2420</v>
      </c>
      <c r="W182" s="81"/>
      <c r="X182" s="81"/>
      <c r="Y182" s="87" t="s">
        <v>2776</v>
      </c>
      <c r="Z182" s="81"/>
    </row>
    <row r="183" spans="1:26" x14ac:dyDescent="0.25">
      <c r="A183" s="66" t="s">
        <v>1962</v>
      </c>
      <c r="B183" s="66" t="s">
        <v>818</v>
      </c>
      <c r="C183" s="67"/>
      <c r="D183" s="68"/>
      <c r="E183" s="69"/>
      <c r="F183" s="70"/>
      <c r="G183" s="67"/>
      <c r="H183" s="71"/>
      <c r="I183" s="72"/>
      <c r="J183" s="72"/>
      <c r="K183" s="36"/>
      <c r="L183" s="79"/>
      <c r="M183" s="79"/>
      <c r="N183" s="74"/>
      <c r="O183" s="81" t="s">
        <v>194</v>
      </c>
      <c r="P183" s="83">
        <v>42824.222141203703</v>
      </c>
      <c r="Q183" s="81" t="s">
        <v>2122</v>
      </c>
      <c r="R183" s="85" t="s">
        <v>2237</v>
      </c>
      <c r="S183" s="81" t="s">
        <v>288</v>
      </c>
      <c r="T183" s="81"/>
      <c r="U183" s="83">
        <v>42824.222141203703</v>
      </c>
      <c r="V183" s="85" t="s">
        <v>2420</v>
      </c>
      <c r="W183" s="81"/>
      <c r="X183" s="81"/>
      <c r="Y183" s="87" t="s">
        <v>2776</v>
      </c>
      <c r="Z183" s="81"/>
    </row>
    <row r="184" spans="1:26" x14ac:dyDescent="0.25">
      <c r="A184" s="66" t="s">
        <v>1962</v>
      </c>
      <c r="B184" s="66" t="s">
        <v>275</v>
      </c>
      <c r="C184" s="67"/>
      <c r="D184" s="68"/>
      <c r="E184" s="69"/>
      <c r="F184" s="70"/>
      <c r="G184" s="67"/>
      <c r="H184" s="71"/>
      <c r="I184" s="72"/>
      <c r="J184" s="72"/>
      <c r="K184" s="36"/>
      <c r="L184" s="79"/>
      <c r="M184" s="79"/>
      <c r="N184" s="74"/>
      <c r="O184" s="81" t="s">
        <v>194</v>
      </c>
      <c r="P184" s="83">
        <v>42824.222141203703</v>
      </c>
      <c r="Q184" s="81" t="s">
        <v>2122</v>
      </c>
      <c r="R184" s="85" t="s">
        <v>2237</v>
      </c>
      <c r="S184" s="81" t="s">
        <v>288</v>
      </c>
      <c r="T184" s="81"/>
      <c r="U184" s="83">
        <v>42824.222141203703</v>
      </c>
      <c r="V184" s="85" t="s">
        <v>2420</v>
      </c>
      <c r="W184" s="81"/>
      <c r="X184" s="81"/>
      <c r="Y184" s="87" t="s">
        <v>2776</v>
      </c>
      <c r="Z184" s="81"/>
    </row>
    <row r="185" spans="1:26" x14ac:dyDescent="0.25">
      <c r="A185" s="66" t="s">
        <v>271</v>
      </c>
      <c r="B185" s="66" t="s">
        <v>277</v>
      </c>
      <c r="C185" s="67"/>
      <c r="D185" s="68"/>
      <c r="E185" s="69"/>
      <c r="F185" s="70"/>
      <c r="G185" s="67"/>
      <c r="H185" s="71"/>
      <c r="I185" s="72"/>
      <c r="J185" s="72"/>
      <c r="K185" s="36"/>
      <c r="L185" s="79"/>
      <c r="M185" s="79"/>
      <c r="N185" s="74"/>
      <c r="O185" s="81" t="s">
        <v>194</v>
      </c>
      <c r="P185" s="83">
        <v>42824.242696759262</v>
      </c>
      <c r="Q185" s="81" t="s">
        <v>726</v>
      </c>
      <c r="R185" s="81"/>
      <c r="S185" s="81"/>
      <c r="T185" s="81" t="s">
        <v>728</v>
      </c>
      <c r="U185" s="83">
        <v>42824.242696759262</v>
      </c>
      <c r="V185" s="85" t="s">
        <v>2422</v>
      </c>
      <c r="W185" s="81"/>
      <c r="X185" s="81"/>
      <c r="Y185" s="87" t="s">
        <v>2778</v>
      </c>
      <c r="Z185" s="81"/>
    </row>
    <row r="186" spans="1:26" x14ac:dyDescent="0.25">
      <c r="A186" s="66" t="s">
        <v>271</v>
      </c>
      <c r="B186" s="66" t="s">
        <v>277</v>
      </c>
      <c r="C186" s="67"/>
      <c r="D186" s="68"/>
      <c r="E186" s="69"/>
      <c r="F186" s="70"/>
      <c r="G186" s="67"/>
      <c r="H186" s="71"/>
      <c r="I186" s="72"/>
      <c r="J186" s="72"/>
      <c r="K186" s="36"/>
      <c r="L186" s="79"/>
      <c r="M186" s="79"/>
      <c r="N186" s="74"/>
      <c r="O186" s="81" t="s">
        <v>194</v>
      </c>
      <c r="P186" s="83">
        <v>42824.243402777778</v>
      </c>
      <c r="Q186" s="81" t="s">
        <v>828</v>
      </c>
      <c r="R186" s="81"/>
      <c r="S186" s="81"/>
      <c r="T186" s="81" t="s">
        <v>198</v>
      </c>
      <c r="U186" s="83">
        <v>42824.243402777778</v>
      </c>
      <c r="V186" s="85" t="s">
        <v>2423</v>
      </c>
      <c r="W186" s="81"/>
      <c r="X186" s="81"/>
      <c r="Y186" s="87" t="s">
        <v>2779</v>
      </c>
      <c r="Z186" s="81"/>
    </row>
    <row r="187" spans="1:26" x14ac:dyDescent="0.25">
      <c r="A187" s="66" t="s">
        <v>271</v>
      </c>
      <c r="B187" s="66" t="s">
        <v>277</v>
      </c>
      <c r="C187" s="67"/>
      <c r="D187" s="68"/>
      <c r="E187" s="69"/>
      <c r="F187" s="70"/>
      <c r="G187" s="67"/>
      <c r="H187" s="71"/>
      <c r="I187" s="72"/>
      <c r="J187" s="72"/>
      <c r="K187" s="36"/>
      <c r="L187" s="79"/>
      <c r="M187" s="79"/>
      <c r="N187" s="74"/>
      <c r="O187" s="81" t="s">
        <v>194</v>
      </c>
      <c r="P187" s="83">
        <v>42824.24355324074</v>
      </c>
      <c r="Q187" s="81" t="s">
        <v>833</v>
      </c>
      <c r="R187" s="81"/>
      <c r="S187" s="81"/>
      <c r="T187" s="81" t="s">
        <v>843</v>
      </c>
      <c r="U187" s="83">
        <v>42824.24355324074</v>
      </c>
      <c r="V187" s="85" t="s">
        <v>2424</v>
      </c>
      <c r="W187" s="81"/>
      <c r="X187" s="81"/>
      <c r="Y187" s="87" t="s">
        <v>2780</v>
      </c>
      <c r="Z187" s="81"/>
    </row>
    <row r="188" spans="1:26" x14ac:dyDescent="0.25">
      <c r="A188" s="66" t="s">
        <v>271</v>
      </c>
      <c r="B188" s="66" t="s">
        <v>1150</v>
      </c>
      <c r="C188" s="67"/>
      <c r="D188" s="68"/>
      <c r="E188" s="69"/>
      <c r="F188" s="70"/>
      <c r="G188" s="67"/>
      <c r="H188" s="71"/>
      <c r="I188" s="72"/>
      <c r="J188" s="72"/>
      <c r="K188" s="36"/>
      <c r="L188" s="79"/>
      <c r="M188" s="79"/>
      <c r="N188" s="74"/>
      <c r="O188" s="81" t="s">
        <v>194</v>
      </c>
      <c r="P188" s="83">
        <v>42824.243969907409</v>
      </c>
      <c r="Q188" s="81" t="s">
        <v>1628</v>
      </c>
      <c r="R188" s="85" t="s">
        <v>1631</v>
      </c>
      <c r="S188" s="81" t="s">
        <v>196</v>
      </c>
      <c r="T188" s="81" t="s">
        <v>198</v>
      </c>
      <c r="U188" s="83">
        <v>42824.243969907409</v>
      </c>
      <c r="V188" s="85" t="s">
        <v>2421</v>
      </c>
      <c r="W188" s="81"/>
      <c r="X188" s="81"/>
      <c r="Y188" s="87" t="s">
        <v>2777</v>
      </c>
      <c r="Z188" s="81"/>
    </row>
    <row r="189" spans="1:26" x14ac:dyDescent="0.25">
      <c r="A189" s="66" t="s">
        <v>271</v>
      </c>
      <c r="B189" s="66" t="s">
        <v>277</v>
      </c>
      <c r="C189" s="67"/>
      <c r="D189" s="68"/>
      <c r="E189" s="69"/>
      <c r="F189" s="70"/>
      <c r="G189" s="67"/>
      <c r="H189" s="71"/>
      <c r="I189" s="72"/>
      <c r="J189" s="72"/>
      <c r="K189" s="36"/>
      <c r="L189" s="79"/>
      <c r="M189" s="79"/>
      <c r="N189" s="74"/>
      <c r="O189" s="81" t="s">
        <v>194</v>
      </c>
      <c r="P189" s="83">
        <v>42824.243969907409</v>
      </c>
      <c r="Q189" s="81" t="s">
        <v>1628</v>
      </c>
      <c r="R189" s="85" t="s">
        <v>1631</v>
      </c>
      <c r="S189" s="81" t="s">
        <v>196</v>
      </c>
      <c r="T189" s="81" t="s">
        <v>198</v>
      </c>
      <c r="U189" s="83">
        <v>42824.243969907409</v>
      </c>
      <c r="V189" s="85" t="s">
        <v>2421</v>
      </c>
      <c r="W189" s="81"/>
      <c r="X189" s="81"/>
      <c r="Y189" s="87" t="s">
        <v>2777</v>
      </c>
      <c r="Z189" s="81"/>
    </row>
    <row r="190" spans="1:26" x14ac:dyDescent="0.25">
      <c r="A190" s="66" t="s">
        <v>271</v>
      </c>
      <c r="B190" s="66" t="s">
        <v>474</v>
      </c>
      <c r="C190" s="67"/>
      <c r="D190" s="68"/>
      <c r="E190" s="69"/>
      <c r="F190" s="70"/>
      <c r="G190" s="67"/>
      <c r="H190" s="71"/>
      <c r="I190" s="72"/>
      <c r="J190" s="72"/>
      <c r="K190" s="36"/>
      <c r="L190" s="79"/>
      <c r="M190" s="79"/>
      <c r="N190" s="74"/>
      <c r="O190" s="81" t="s">
        <v>194</v>
      </c>
      <c r="P190" s="83">
        <v>42824.245104166665</v>
      </c>
      <c r="Q190" s="81" t="s">
        <v>1627</v>
      </c>
      <c r="R190" s="85" t="s">
        <v>1630</v>
      </c>
      <c r="S190" s="81" t="s">
        <v>480</v>
      </c>
      <c r="T190" s="81" t="s">
        <v>198</v>
      </c>
      <c r="U190" s="83">
        <v>42824.245104166665</v>
      </c>
      <c r="V190" s="85" t="s">
        <v>2425</v>
      </c>
      <c r="W190" s="81"/>
      <c r="X190" s="81"/>
      <c r="Y190" s="87" t="s">
        <v>2781</v>
      </c>
      <c r="Z190" s="81"/>
    </row>
    <row r="191" spans="1:26" x14ac:dyDescent="0.25">
      <c r="A191" s="66" t="s">
        <v>271</v>
      </c>
      <c r="B191" s="66" t="s">
        <v>277</v>
      </c>
      <c r="C191" s="67"/>
      <c r="D191" s="68"/>
      <c r="E191" s="69"/>
      <c r="F191" s="70"/>
      <c r="G191" s="67"/>
      <c r="H191" s="71"/>
      <c r="I191" s="72"/>
      <c r="J191" s="72"/>
      <c r="K191" s="36"/>
      <c r="L191" s="79"/>
      <c r="M191" s="79"/>
      <c r="N191" s="74"/>
      <c r="O191" s="81" t="s">
        <v>194</v>
      </c>
      <c r="P191" s="83">
        <v>42824.245104166665</v>
      </c>
      <c r="Q191" s="81" t="s">
        <v>1627</v>
      </c>
      <c r="R191" s="85" t="s">
        <v>1630</v>
      </c>
      <c r="S191" s="81" t="s">
        <v>480</v>
      </c>
      <c r="T191" s="81" t="s">
        <v>198</v>
      </c>
      <c r="U191" s="83">
        <v>42824.245104166665</v>
      </c>
      <c r="V191" s="85" t="s">
        <v>2425</v>
      </c>
      <c r="W191" s="81"/>
      <c r="X191" s="81"/>
      <c r="Y191" s="87" t="s">
        <v>2781</v>
      </c>
      <c r="Z191" s="81"/>
    </row>
    <row r="192" spans="1:26" x14ac:dyDescent="0.25">
      <c r="A192" s="66" t="s">
        <v>383</v>
      </c>
      <c r="B192" s="66" t="s">
        <v>2108</v>
      </c>
      <c r="C192" s="67"/>
      <c r="D192" s="68"/>
      <c r="E192" s="69"/>
      <c r="F192" s="70"/>
      <c r="G192" s="67"/>
      <c r="H192" s="71"/>
      <c r="I192" s="72"/>
      <c r="J192" s="72"/>
      <c r="K192" s="36"/>
      <c r="L192" s="79"/>
      <c r="M192" s="79"/>
      <c r="N192" s="74"/>
      <c r="O192" s="81" t="s">
        <v>194</v>
      </c>
      <c r="P192" s="83">
        <v>42824.25309027778</v>
      </c>
      <c r="Q192" s="81" t="s">
        <v>2122</v>
      </c>
      <c r="R192" s="85" t="s">
        <v>2237</v>
      </c>
      <c r="S192" s="81" t="s">
        <v>288</v>
      </c>
      <c r="T192" s="81"/>
      <c r="U192" s="83">
        <v>42824.25309027778</v>
      </c>
      <c r="V192" s="85" t="s">
        <v>2426</v>
      </c>
      <c r="W192" s="81"/>
      <c r="X192" s="81"/>
      <c r="Y192" s="87" t="s">
        <v>2782</v>
      </c>
      <c r="Z192" s="81"/>
    </row>
    <row r="193" spans="1:26" x14ac:dyDescent="0.25">
      <c r="A193" s="66" t="s">
        <v>383</v>
      </c>
      <c r="B193" s="66" t="s">
        <v>818</v>
      </c>
      <c r="C193" s="67"/>
      <c r="D193" s="68"/>
      <c r="E193" s="69"/>
      <c r="F193" s="70"/>
      <c r="G193" s="67"/>
      <c r="H193" s="71"/>
      <c r="I193" s="72"/>
      <c r="J193" s="72"/>
      <c r="K193" s="36"/>
      <c r="L193" s="79"/>
      <c r="M193" s="79"/>
      <c r="N193" s="74"/>
      <c r="O193" s="81" t="s">
        <v>194</v>
      </c>
      <c r="P193" s="83">
        <v>42824.25309027778</v>
      </c>
      <c r="Q193" s="81" t="s">
        <v>2122</v>
      </c>
      <c r="R193" s="85" t="s">
        <v>2237</v>
      </c>
      <c r="S193" s="81" t="s">
        <v>288</v>
      </c>
      <c r="T193" s="81"/>
      <c r="U193" s="83">
        <v>42824.25309027778</v>
      </c>
      <c r="V193" s="85" t="s">
        <v>2426</v>
      </c>
      <c r="W193" s="81"/>
      <c r="X193" s="81"/>
      <c r="Y193" s="87" t="s">
        <v>2782</v>
      </c>
      <c r="Z193" s="81"/>
    </row>
    <row r="194" spans="1:26" x14ac:dyDescent="0.25">
      <c r="A194" s="66" t="s">
        <v>383</v>
      </c>
      <c r="B194" s="66" t="s">
        <v>275</v>
      </c>
      <c r="C194" s="67"/>
      <c r="D194" s="68"/>
      <c r="E194" s="69"/>
      <c r="F194" s="70"/>
      <c r="G194" s="67"/>
      <c r="H194" s="71"/>
      <c r="I194" s="72"/>
      <c r="J194" s="72"/>
      <c r="K194" s="36"/>
      <c r="L194" s="79"/>
      <c r="M194" s="79"/>
      <c r="N194" s="74"/>
      <c r="O194" s="81" t="s">
        <v>194</v>
      </c>
      <c r="P194" s="83">
        <v>42824.25309027778</v>
      </c>
      <c r="Q194" s="81" t="s">
        <v>2122</v>
      </c>
      <c r="R194" s="85" t="s">
        <v>2237</v>
      </c>
      <c r="S194" s="81" t="s">
        <v>288</v>
      </c>
      <c r="T194" s="81"/>
      <c r="U194" s="83">
        <v>42824.25309027778</v>
      </c>
      <c r="V194" s="85" t="s">
        <v>2426</v>
      </c>
      <c r="W194" s="81"/>
      <c r="X194" s="81"/>
      <c r="Y194" s="87" t="s">
        <v>2782</v>
      </c>
      <c r="Z194" s="81"/>
    </row>
    <row r="195" spans="1:26" x14ac:dyDescent="0.25">
      <c r="A195" s="66" t="s">
        <v>1963</v>
      </c>
      <c r="B195" s="66" t="s">
        <v>2108</v>
      </c>
      <c r="C195" s="67"/>
      <c r="D195" s="68"/>
      <c r="E195" s="69"/>
      <c r="F195" s="70"/>
      <c r="G195" s="67"/>
      <c r="H195" s="71"/>
      <c r="I195" s="72"/>
      <c r="J195" s="72"/>
      <c r="K195" s="36"/>
      <c r="L195" s="79"/>
      <c r="M195" s="79"/>
      <c r="N195" s="74"/>
      <c r="O195" s="81" t="s">
        <v>194</v>
      </c>
      <c r="P195" s="83">
        <v>42824.253692129627</v>
      </c>
      <c r="Q195" s="81" t="s">
        <v>2122</v>
      </c>
      <c r="R195" s="85" t="s">
        <v>2237</v>
      </c>
      <c r="S195" s="81" t="s">
        <v>288</v>
      </c>
      <c r="T195" s="81"/>
      <c r="U195" s="83">
        <v>42824.253692129627</v>
      </c>
      <c r="V195" s="85" t="s">
        <v>2427</v>
      </c>
      <c r="W195" s="81"/>
      <c r="X195" s="81"/>
      <c r="Y195" s="87" t="s">
        <v>2783</v>
      </c>
      <c r="Z195" s="81"/>
    </row>
    <row r="196" spans="1:26" x14ac:dyDescent="0.25">
      <c r="A196" s="66" t="s">
        <v>1963</v>
      </c>
      <c r="B196" s="66" t="s">
        <v>818</v>
      </c>
      <c r="C196" s="67"/>
      <c r="D196" s="68"/>
      <c r="E196" s="69"/>
      <c r="F196" s="70"/>
      <c r="G196" s="67"/>
      <c r="H196" s="71"/>
      <c r="I196" s="72"/>
      <c r="J196" s="72"/>
      <c r="K196" s="36"/>
      <c r="L196" s="79"/>
      <c r="M196" s="79"/>
      <c r="N196" s="74"/>
      <c r="O196" s="81" t="s">
        <v>194</v>
      </c>
      <c r="P196" s="83">
        <v>42824.253692129627</v>
      </c>
      <c r="Q196" s="81" t="s">
        <v>2122</v>
      </c>
      <c r="R196" s="85" t="s">
        <v>2237</v>
      </c>
      <c r="S196" s="81" t="s">
        <v>288</v>
      </c>
      <c r="T196" s="81"/>
      <c r="U196" s="83">
        <v>42824.253692129627</v>
      </c>
      <c r="V196" s="85" t="s">
        <v>2427</v>
      </c>
      <c r="W196" s="81"/>
      <c r="X196" s="81"/>
      <c r="Y196" s="87" t="s">
        <v>2783</v>
      </c>
      <c r="Z196" s="81"/>
    </row>
    <row r="197" spans="1:26" x14ac:dyDescent="0.25">
      <c r="A197" s="66" t="s">
        <v>1963</v>
      </c>
      <c r="B197" s="66" t="s">
        <v>275</v>
      </c>
      <c r="C197" s="67"/>
      <c r="D197" s="68"/>
      <c r="E197" s="69"/>
      <c r="F197" s="70"/>
      <c r="G197" s="67"/>
      <c r="H197" s="71"/>
      <c r="I197" s="72"/>
      <c r="J197" s="72"/>
      <c r="K197" s="36"/>
      <c r="L197" s="79"/>
      <c r="M197" s="79"/>
      <c r="N197" s="74"/>
      <c r="O197" s="81" t="s">
        <v>194</v>
      </c>
      <c r="P197" s="83">
        <v>42824.253692129627</v>
      </c>
      <c r="Q197" s="81" t="s">
        <v>2122</v>
      </c>
      <c r="R197" s="85" t="s">
        <v>2237</v>
      </c>
      <c r="S197" s="81" t="s">
        <v>288</v>
      </c>
      <c r="T197" s="81"/>
      <c r="U197" s="83">
        <v>42824.253692129627</v>
      </c>
      <c r="V197" s="85" t="s">
        <v>2427</v>
      </c>
      <c r="W197" s="81"/>
      <c r="X197" s="81"/>
      <c r="Y197" s="87" t="s">
        <v>2783</v>
      </c>
      <c r="Z197" s="81"/>
    </row>
    <row r="198" spans="1:26" x14ac:dyDescent="0.25">
      <c r="A198" s="66" t="s">
        <v>1964</v>
      </c>
      <c r="B198" s="66" t="s">
        <v>391</v>
      </c>
      <c r="C198" s="67"/>
      <c r="D198" s="68"/>
      <c r="E198" s="69"/>
      <c r="F198" s="70"/>
      <c r="G198" s="67"/>
      <c r="H198" s="71"/>
      <c r="I198" s="72"/>
      <c r="J198" s="72"/>
      <c r="K198" s="36"/>
      <c r="L198" s="79"/>
      <c r="M198" s="79"/>
      <c r="N198" s="74"/>
      <c r="O198" s="81" t="s">
        <v>194</v>
      </c>
      <c r="P198" s="83">
        <v>42824.278009259258</v>
      </c>
      <c r="Q198" s="81" t="s">
        <v>727</v>
      </c>
      <c r="R198" s="81"/>
      <c r="S198" s="81"/>
      <c r="T198" s="81" t="s">
        <v>198</v>
      </c>
      <c r="U198" s="83">
        <v>42824.278009259258</v>
      </c>
      <c r="V198" s="85" t="s">
        <v>2428</v>
      </c>
      <c r="W198" s="81"/>
      <c r="X198" s="81"/>
      <c r="Y198" s="87" t="s">
        <v>2784</v>
      </c>
      <c r="Z198" s="81"/>
    </row>
    <row r="199" spans="1:26" x14ac:dyDescent="0.25">
      <c r="A199" s="66" t="s">
        <v>280</v>
      </c>
      <c r="B199" s="66" t="s">
        <v>2108</v>
      </c>
      <c r="C199" s="67"/>
      <c r="D199" s="68"/>
      <c r="E199" s="69"/>
      <c r="F199" s="70"/>
      <c r="G199" s="67"/>
      <c r="H199" s="71"/>
      <c r="I199" s="72"/>
      <c r="J199" s="72"/>
      <c r="K199" s="36"/>
      <c r="L199" s="79"/>
      <c r="M199" s="79"/>
      <c r="N199" s="74"/>
      <c r="O199" s="81" t="s">
        <v>194</v>
      </c>
      <c r="P199" s="83">
        <v>42824.2809375</v>
      </c>
      <c r="Q199" s="81" t="s">
        <v>2122</v>
      </c>
      <c r="R199" s="85" t="s">
        <v>2237</v>
      </c>
      <c r="S199" s="81" t="s">
        <v>288</v>
      </c>
      <c r="T199" s="81"/>
      <c r="U199" s="83">
        <v>42824.2809375</v>
      </c>
      <c r="V199" s="85" t="s">
        <v>2429</v>
      </c>
      <c r="W199" s="81"/>
      <c r="X199" s="81"/>
      <c r="Y199" s="87" t="s">
        <v>2785</v>
      </c>
      <c r="Z199" s="81"/>
    </row>
    <row r="200" spans="1:26" x14ac:dyDescent="0.25">
      <c r="A200" s="66" t="s">
        <v>280</v>
      </c>
      <c r="B200" s="66" t="s">
        <v>818</v>
      </c>
      <c r="C200" s="67"/>
      <c r="D200" s="68"/>
      <c r="E200" s="69"/>
      <c r="F200" s="70"/>
      <c r="G200" s="67"/>
      <c r="H200" s="71"/>
      <c r="I200" s="72"/>
      <c r="J200" s="72"/>
      <c r="K200" s="36"/>
      <c r="L200" s="79"/>
      <c r="M200" s="79"/>
      <c r="N200" s="74"/>
      <c r="O200" s="81" t="s">
        <v>194</v>
      </c>
      <c r="P200" s="83">
        <v>42824.2809375</v>
      </c>
      <c r="Q200" s="81" t="s">
        <v>2122</v>
      </c>
      <c r="R200" s="85" t="s">
        <v>2237</v>
      </c>
      <c r="S200" s="81" t="s">
        <v>288</v>
      </c>
      <c r="T200" s="81"/>
      <c r="U200" s="83">
        <v>42824.2809375</v>
      </c>
      <c r="V200" s="85" t="s">
        <v>2429</v>
      </c>
      <c r="W200" s="81"/>
      <c r="X200" s="81"/>
      <c r="Y200" s="87" t="s">
        <v>2785</v>
      </c>
      <c r="Z200" s="81"/>
    </row>
    <row r="201" spans="1:26" x14ac:dyDescent="0.25">
      <c r="A201" s="66" t="s">
        <v>280</v>
      </c>
      <c r="B201" s="66" t="s">
        <v>275</v>
      </c>
      <c r="C201" s="67"/>
      <c r="D201" s="68"/>
      <c r="E201" s="69"/>
      <c r="F201" s="70"/>
      <c r="G201" s="67"/>
      <c r="H201" s="71"/>
      <c r="I201" s="72"/>
      <c r="J201" s="72"/>
      <c r="K201" s="36"/>
      <c r="L201" s="79"/>
      <c r="M201" s="79"/>
      <c r="N201" s="74"/>
      <c r="O201" s="81" t="s">
        <v>194</v>
      </c>
      <c r="P201" s="83">
        <v>42824.2809375</v>
      </c>
      <c r="Q201" s="81" t="s">
        <v>2122</v>
      </c>
      <c r="R201" s="85" t="s">
        <v>2237</v>
      </c>
      <c r="S201" s="81" t="s">
        <v>288</v>
      </c>
      <c r="T201" s="81"/>
      <c r="U201" s="83">
        <v>42824.2809375</v>
      </c>
      <c r="V201" s="85" t="s">
        <v>2429</v>
      </c>
      <c r="W201" s="81"/>
      <c r="X201" s="81"/>
      <c r="Y201" s="87" t="s">
        <v>2785</v>
      </c>
      <c r="Z201" s="81"/>
    </row>
    <row r="202" spans="1:26" x14ac:dyDescent="0.25">
      <c r="A202" s="66" t="s">
        <v>1111</v>
      </c>
      <c r="B202" s="66" t="s">
        <v>474</v>
      </c>
      <c r="C202" s="67"/>
      <c r="D202" s="68"/>
      <c r="E202" s="69"/>
      <c r="F202" s="70"/>
      <c r="G202" s="67"/>
      <c r="H202" s="71"/>
      <c r="I202" s="72"/>
      <c r="J202" s="72"/>
      <c r="K202" s="36"/>
      <c r="L202" s="79"/>
      <c r="M202" s="79"/>
      <c r="N202" s="74"/>
      <c r="O202" s="81" t="s">
        <v>194</v>
      </c>
      <c r="P202" s="83">
        <v>42824.287499999999</v>
      </c>
      <c r="Q202" s="81" t="s">
        <v>2130</v>
      </c>
      <c r="R202" s="85" t="s">
        <v>1630</v>
      </c>
      <c r="S202" s="81" t="s">
        <v>480</v>
      </c>
      <c r="T202" s="81" t="s">
        <v>2318</v>
      </c>
      <c r="U202" s="83">
        <v>42824.287499999999</v>
      </c>
      <c r="V202" s="85" t="s">
        <v>2430</v>
      </c>
      <c r="W202" s="81"/>
      <c r="X202" s="81"/>
      <c r="Y202" s="87" t="s">
        <v>2786</v>
      </c>
      <c r="Z202" s="81"/>
    </row>
    <row r="203" spans="1:26" x14ac:dyDescent="0.25">
      <c r="A203" s="66" t="s">
        <v>789</v>
      </c>
      <c r="B203" s="66" t="s">
        <v>2108</v>
      </c>
      <c r="C203" s="67"/>
      <c r="D203" s="68"/>
      <c r="E203" s="69"/>
      <c r="F203" s="70"/>
      <c r="G203" s="67"/>
      <c r="H203" s="71"/>
      <c r="I203" s="72"/>
      <c r="J203" s="72"/>
      <c r="K203" s="36"/>
      <c r="L203" s="79"/>
      <c r="M203" s="79"/>
      <c r="N203" s="74"/>
      <c r="O203" s="81" t="s">
        <v>194</v>
      </c>
      <c r="P203" s="83">
        <v>42824.288530092592</v>
      </c>
      <c r="Q203" s="81" t="s">
        <v>2122</v>
      </c>
      <c r="R203" s="85" t="s">
        <v>2237</v>
      </c>
      <c r="S203" s="81" t="s">
        <v>288</v>
      </c>
      <c r="T203" s="81"/>
      <c r="U203" s="83">
        <v>42824.288530092592</v>
      </c>
      <c r="V203" s="85" t="s">
        <v>2431</v>
      </c>
      <c r="W203" s="81"/>
      <c r="X203" s="81"/>
      <c r="Y203" s="87" t="s">
        <v>2787</v>
      </c>
      <c r="Z203" s="81"/>
    </row>
    <row r="204" spans="1:26" x14ac:dyDescent="0.25">
      <c r="A204" s="66" t="s">
        <v>789</v>
      </c>
      <c r="B204" s="66" t="s">
        <v>818</v>
      </c>
      <c r="C204" s="67"/>
      <c r="D204" s="68"/>
      <c r="E204" s="69"/>
      <c r="F204" s="70"/>
      <c r="G204" s="67"/>
      <c r="H204" s="71"/>
      <c r="I204" s="72"/>
      <c r="J204" s="72"/>
      <c r="K204" s="36"/>
      <c r="L204" s="79"/>
      <c r="M204" s="79"/>
      <c r="N204" s="74"/>
      <c r="O204" s="81" t="s">
        <v>194</v>
      </c>
      <c r="P204" s="83">
        <v>42824.288530092592</v>
      </c>
      <c r="Q204" s="81" t="s">
        <v>2122</v>
      </c>
      <c r="R204" s="85" t="s">
        <v>2237</v>
      </c>
      <c r="S204" s="81" t="s">
        <v>288</v>
      </c>
      <c r="T204" s="81"/>
      <c r="U204" s="83">
        <v>42824.288530092592</v>
      </c>
      <c r="V204" s="85" t="s">
        <v>2431</v>
      </c>
      <c r="W204" s="81"/>
      <c r="X204" s="81"/>
      <c r="Y204" s="87" t="s">
        <v>2787</v>
      </c>
      <c r="Z204" s="81"/>
    </row>
    <row r="205" spans="1:26" x14ac:dyDescent="0.25">
      <c r="A205" s="66" t="s">
        <v>789</v>
      </c>
      <c r="B205" s="66" t="s">
        <v>275</v>
      </c>
      <c r="C205" s="67"/>
      <c r="D205" s="68"/>
      <c r="E205" s="69"/>
      <c r="F205" s="70"/>
      <c r="G205" s="67"/>
      <c r="H205" s="71"/>
      <c r="I205" s="72"/>
      <c r="J205" s="72"/>
      <c r="K205" s="36"/>
      <c r="L205" s="79"/>
      <c r="M205" s="79"/>
      <c r="N205" s="74"/>
      <c r="O205" s="81" t="s">
        <v>194</v>
      </c>
      <c r="P205" s="83">
        <v>42824.288530092592</v>
      </c>
      <c r="Q205" s="81" t="s">
        <v>2122</v>
      </c>
      <c r="R205" s="85" t="s">
        <v>2237</v>
      </c>
      <c r="S205" s="81" t="s">
        <v>288</v>
      </c>
      <c r="T205" s="81"/>
      <c r="U205" s="83">
        <v>42824.288530092592</v>
      </c>
      <c r="V205" s="85" t="s">
        <v>2431</v>
      </c>
      <c r="W205" s="81"/>
      <c r="X205" s="81"/>
      <c r="Y205" s="87" t="s">
        <v>2787</v>
      </c>
      <c r="Z205" s="81"/>
    </row>
    <row r="206" spans="1:26" x14ac:dyDescent="0.25">
      <c r="A206" s="66" t="s">
        <v>1965</v>
      </c>
      <c r="B206" s="66" t="s">
        <v>2108</v>
      </c>
      <c r="C206" s="67"/>
      <c r="D206" s="68"/>
      <c r="E206" s="69"/>
      <c r="F206" s="70"/>
      <c r="G206" s="67"/>
      <c r="H206" s="71"/>
      <c r="I206" s="72"/>
      <c r="J206" s="72"/>
      <c r="K206" s="36"/>
      <c r="L206" s="79"/>
      <c r="M206" s="79"/>
      <c r="N206" s="74"/>
      <c r="O206" s="81" t="s">
        <v>194</v>
      </c>
      <c r="P206" s="83">
        <v>42824.31113425926</v>
      </c>
      <c r="Q206" s="81" t="s">
        <v>2122</v>
      </c>
      <c r="R206" s="85" t="s">
        <v>2237</v>
      </c>
      <c r="S206" s="81" t="s">
        <v>288</v>
      </c>
      <c r="T206" s="81"/>
      <c r="U206" s="83">
        <v>42824.31113425926</v>
      </c>
      <c r="V206" s="85" t="s">
        <v>2432</v>
      </c>
      <c r="W206" s="81"/>
      <c r="X206" s="81"/>
      <c r="Y206" s="87" t="s">
        <v>2788</v>
      </c>
      <c r="Z206" s="81"/>
    </row>
    <row r="207" spans="1:26" x14ac:dyDescent="0.25">
      <c r="A207" s="66" t="s">
        <v>1965</v>
      </c>
      <c r="B207" s="66" t="s">
        <v>818</v>
      </c>
      <c r="C207" s="67"/>
      <c r="D207" s="68"/>
      <c r="E207" s="69"/>
      <c r="F207" s="70"/>
      <c r="G207" s="67"/>
      <c r="H207" s="71"/>
      <c r="I207" s="72"/>
      <c r="J207" s="72"/>
      <c r="K207" s="36"/>
      <c r="L207" s="79"/>
      <c r="M207" s="79"/>
      <c r="N207" s="74"/>
      <c r="O207" s="81" t="s">
        <v>194</v>
      </c>
      <c r="P207" s="83">
        <v>42824.31113425926</v>
      </c>
      <c r="Q207" s="81" t="s">
        <v>2122</v>
      </c>
      <c r="R207" s="85" t="s">
        <v>2237</v>
      </c>
      <c r="S207" s="81" t="s">
        <v>288</v>
      </c>
      <c r="T207" s="81"/>
      <c r="U207" s="83">
        <v>42824.31113425926</v>
      </c>
      <c r="V207" s="85" t="s">
        <v>2432</v>
      </c>
      <c r="W207" s="81"/>
      <c r="X207" s="81"/>
      <c r="Y207" s="87" t="s">
        <v>2788</v>
      </c>
      <c r="Z207" s="81"/>
    </row>
    <row r="208" spans="1:26" x14ac:dyDescent="0.25">
      <c r="A208" s="66" t="s">
        <v>1965</v>
      </c>
      <c r="B208" s="66" t="s">
        <v>275</v>
      </c>
      <c r="C208" s="67"/>
      <c r="D208" s="68"/>
      <c r="E208" s="69"/>
      <c r="F208" s="70"/>
      <c r="G208" s="67"/>
      <c r="H208" s="71"/>
      <c r="I208" s="72"/>
      <c r="J208" s="72"/>
      <c r="K208" s="36"/>
      <c r="L208" s="79"/>
      <c r="M208" s="79"/>
      <c r="N208" s="74"/>
      <c r="O208" s="81" t="s">
        <v>194</v>
      </c>
      <c r="P208" s="83">
        <v>42824.31113425926</v>
      </c>
      <c r="Q208" s="81" t="s">
        <v>2122</v>
      </c>
      <c r="R208" s="85" t="s">
        <v>2237</v>
      </c>
      <c r="S208" s="81" t="s">
        <v>288</v>
      </c>
      <c r="T208" s="81"/>
      <c r="U208" s="83">
        <v>42824.31113425926</v>
      </c>
      <c r="V208" s="85" t="s">
        <v>2432</v>
      </c>
      <c r="W208" s="81"/>
      <c r="X208" s="81"/>
      <c r="Y208" s="87" t="s">
        <v>2788</v>
      </c>
      <c r="Z208" s="81"/>
    </row>
    <row r="209" spans="1:26" x14ac:dyDescent="0.25">
      <c r="A209" s="66" t="s">
        <v>1821</v>
      </c>
      <c r="B209" s="66" t="s">
        <v>1821</v>
      </c>
      <c r="C209" s="67"/>
      <c r="D209" s="68"/>
      <c r="E209" s="69"/>
      <c r="F209" s="70"/>
      <c r="G209" s="67"/>
      <c r="H209" s="71"/>
      <c r="I209" s="72"/>
      <c r="J209" s="72"/>
      <c r="K209" s="36"/>
      <c r="L209" s="79"/>
      <c r="M209" s="79"/>
      <c r="N209" s="74"/>
      <c r="O209" s="81" t="s">
        <v>179</v>
      </c>
      <c r="P209" s="83">
        <v>42824.325775462959</v>
      </c>
      <c r="Q209" s="81" t="s">
        <v>2131</v>
      </c>
      <c r="R209" s="85" t="s">
        <v>2241</v>
      </c>
      <c r="S209" s="81" t="s">
        <v>290</v>
      </c>
      <c r="T209" s="81"/>
      <c r="U209" s="83">
        <v>42824.325775462959</v>
      </c>
      <c r="V209" s="85" t="s">
        <v>2433</v>
      </c>
      <c r="W209" s="81"/>
      <c r="X209" s="81"/>
      <c r="Y209" s="87" t="s">
        <v>2789</v>
      </c>
      <c r="Z209" s="81"/>
    </row>
    <row r="210" spans="1:26" x14ac:dyDescent="0.25">
      <c r="A210" s="66" t="s">
        <v>806</v>
      </c>
      <c r="B210" s="66" t="s">
        <v>805</v>
      </c>
      <c r="C210" s="67"/>
      <c r="D210" s="68"/>
      <c r="E210" s="69"/>
      <c r="F210" s="70"/>
      <c r="G210" s="67"/>
      <c r="H210" s="71"/>
      <c r="I210" s="72"/>
      <c r="J210" s="72"/>
      <c r="K210" s="36"/>
      <c r="L210" s="79"/>
      <c r="M210" s="79"/>
      <c r="N210" s="74"/>
      <c r="O210" s="81" t="s">
        <v>194</v>
      </c>
      <c r="P210" s="83">
        <v>42824.341412037036</v>
      </c>
      <c r="Q210" s="81" t="s">
        <v>832</v>
      </c>
      <c r="R210" s="85" t="s">
        <v>835</v>
      </c>
      <c r="S210" s="81" t="s">
        <v>195</v>
      </c>
      <c r="T210" s="81" t="s">
        <v>846</v>
      </c>
      <c r="U210" s="83">
        <v>42824.341412037036</v>
      </c>
      <c r="V210" s="85" t="s">
        <v>2619</v>
      </c>
      <c r="W210" s="81"/>
      <c r="X210" s="81"/>
      <c r="Y210" s="87" t="s">
        <v>2975</v>
      </c>
      <c r="Z210" s="81"/>
    </row>
    <row r="211" spans="1:26" x14ac:dyDescent="0.25">
      <c r="A211" s="66" t="s">
        <v>1966</v>
      </c>
      <c r="B211" s="66" t="s">
        <v>2108</v>
      </c>
      <c r="C211" s="67"/>
      <c r="D211" s="68"/>
      <c r="E211" s="69"/>
      <c r="F211" s="70"/>
      <c r="G211" s="67"/>
      <c r="H211" s="71"/>
      <c r="I211" s="72"/>
      <c r="J211" s="72"/>
      <c r="K211" s="36"/>
      <c r="L211" s="79"/>
      <c r="M211" s="79"/>
      <c r="N211" s="74"/>
      <c r="O211" s="81" t="s">
        <v>194</v>
      </c>
      <c r="P211" s="83">
        <v>42824.343807870369</v>
      </c>
      <c r="Q211" s="81" t="s">
        <v>2122</v>
      </c>
      <c r="R211" s="85" t="s">
        <v>2237</v>
      </c>
      <c r="S211" s="81" t="s">
        <v>288</v>
      </c>
      <c r="T211" s="81"/>
      <c r="U211" s="83">
        <v>42824.343807870369</v>
      </c>
      <c r="V211" s="85" t="s">
        <v>2434</v>
      </c>
      <c r="W211" s="81"/>
      <c r="X211" s="81"/>
      <c r="Y211" s="87" t="s">
        <v>2790</v>
      </c>
      <c r="Z211" s="81"/>
    </row>
    <row r="212" spans="1:26" x14ac:dyDescent="0.25">
      <c r="A212" s="66" t="s">
        <v>1966</v>
      </c>
      <c r="B212" s="66" t="s">
        <v>818</v>
      </c>
      <c r="C212" s="67"/>
      <c r="D212" s="68"/>
      <c r="E212" s="69"/>
      <c r="F212" s="70"/>
      <c r="G212" s="67"/>
      <c r="H212" s="71"/>
      <c r="I212" s="72"/>
      <c r="J212" s="72"/>
      <c r="K212" s="36"/>
      <c r="L212" s="79"/>
      <c r="M212" s="79"/>
      <c r="N212" s="74"/>
      <c r="O212" s="81" t="s">
        <v>194</v>
      </c>
      <c r="P212" s="83">
        <v>42824.343807870369</v>
      </c>
      <c r="Q212" s="81" t="s">
        <v>2122</v>
      </c>
      <c r="R212" s="85" t="s">
        <v>2237</v>
      </c>
      <c r="S212" s="81" t="s">
        <v>288</v>
      </c>
      <c r="T212" s="81"/>
      <c r="U212" s="83">
        <v>42824.343807870369</v>
      </c>
      <c r="V212" s="85" t="s">
        <v>2434</v>
      </c>
      <c r="W212" s="81"/>
      <c r="X212" s="81"/>
      <c r="Y212" s="87" t="s">
        <v>2790</v>
      </c>
      <c r="Z212" s="81"/>
    </row>
    <row r="213" spans="1:26" x14ac:dyDescent="0.25">
      <c r="A213" s="66" t="s">
        <v>1966</v>
      </c>
      <c r="B213" s="66" t="s">
        <v>275</v>
      </c>
      <c r="C213" s="67"/>
      <c r="D213" s="68"/>
      <c r="E213" s="69"/>
      <c r="F213" s="70"/>
      <c r="G213" s="67"/>
      <c r="H213" s="71"/>
      <c r="I213" s="72"/>
      <c r="J213" s="72"/>
      <c r="K213" s="36"/>
      <c r="L213" s="79"/>
      <c r="M213" s="79"/>
      <c r="N213" s="74"/>
      <c r="O213" s="81" t="s">
        <v>194</v>
      </c>
      <c r="P213" s="83">
        <v>42824.343807870369</v>
      </c>
      <c r="Q213" s="81" t="s">
        <v>2122</v>
      </c>
      <c r="R213" s="85" t="s">
        <v>2237</v>
      </c>
      <c r="S213" s="81" t="s">
        <v>288</v>
      </c>
      <c r="T213" s="81"/>
      <c r="U213" s="83">
        <v>42824.343807870369</v>
      </c>
      <c r="V213" s="85" t="s">
        <v>2434</v>
      </c>
      <c r="W213" s="81"/>
      <c r="X213" s="81"/>
      <c r="Y213" s="87" t="s">
        <v>2790</v>
      </c>
      <c r="Z213" s="81"/>
    </row>
    <row r="214" spans="1:26" x14ac:dyDescent="0.25">
      <c r="A214" s="66" t="s">
        <v>189</v>
      </c>
      <c r="B214" s="66" t="s">
        <v>279</v>
      </c>
      <c r="C214" s="67"/>
      <c r="D214" s="68"/>
      <c r="E214" s="69"/>
      <c r="F214" s="70"/>
      <c r="G214" s="67"/>
      <c r="H214" s="71"/>
      <c r="I214" s="72"/>
      <c r="J214" s="72"/>
      <c r="K214" s="36"/>
      <c r="L214" s="79"/>
      <c r="M214" s="79"/>
      <c r="N214" s="74"/>
      <c r="O214" s="81" t="s">
        <v>194</v>
      </c>
      <c r="P214" s="83">
        <v>42824.390555555554</v>
      </c>
      <c r="Q214" s="81" t="s">
        <v>2127</v>
      </c>
      <c r="R214" s="81"/>
      <c r="S214" s="81"/>
      <c r="T214" s="81" t="s">
        <v>2317</v>
      </c>
      <c r="U214" s="83">
        <v>42824.390555555554</v>
      </c>
      <c r="V214" s="85" t="s">
        <v>2435</v>
      </c>
      <c r="W214" s="81"/>
      <c r="X214" s="81"/>
      <c r="Y214" s="87" t="s">
        <v>2791</v>
      </c>
      <c r="Z214" s="81"/>
    </row>
    <row r="215" spans="1:26" x14ac:dyDescent="0.25">
      <c r="A215" s="66" t="s">
        <v>189</v>
      </c>
      <c r="B215" s="66" t="s">
        <v>477</v>
      </c>
      <c r="C215" s="67"/>
      <c r="D215" s="68"/>
      <c r="E215" s="69"/>
      <c r="F215" s="70"/>
      <c r="G215" s="67"/>
      <c r="H215" s="71"/>
      <c r="I215" s="72"/>
      <c r="J215" s="72"/>
      <c r="K215" s="36"/>
      <c r="L215" s="79"/>
      <c r="M215" s="79"/>
      <c r="N215" s="74"/>
      <c r="O215" s="81" t="s">
        <v>194</v>
      </c>
      <c r="P215" s="83">
        <v>42824.390555555554</v>
      </c>
      <c r="Q215" s="81" t="s">
        <v>2127</v>
      </c>
      <c r="R215" s="81"/>
      <c r="S215" s="81"/>
      <c r="T215" s="81" t="s">
        <v>2317</v>
      </c>
      <c r="U215" s="83">
        <v>42824.390555555554</v>
      </c>
      <c r="V215" s="85" t="s">
        <v>2435</v>
      </c>
      <c r="W215" s="81"/>
      <c r="X215" s="81"/>
      <c r="Y215" s="87" t="s">
        <v>2791</v>
      </c>
      <c r="Z215" s="81"/>
    </row>
    <row r="216" spans="1:26" x14ac:dyDescent="0.25">
      <c r="A216" s="66" t="s">
        <v>189</v>
      </c>
      <c r="B216" s="66" t="s">
        <v>807</v>
      </c>
      <c r="C216" s="67"/>
      <c r="D216" s="68"/>
      <c r="E216" s="69"/>
      <c r="F216" s="70"/>
      <c r="G216" s="67"/>
      <c r="H216" s="71"/>
      <c r="I216" s="72"/>
      <c r="J216" s="72"/>
      <c r="K216" s="36"/>
      <c r="L216" s="79"/>
      <c r="M216" s="79"/>
      <c r="N216" s="74"/>
      <c r="O216" s="81" t="s">
        <v>194</v>
      </c>
      <c r="P216" s="83">
        <v>42824.390555555554</v>
      </c>
      <c r="Q216" s="81" t="s">
        <v>2127</v>
      </c>
      <c r="R216" s="81"/>
      <c r="S216" s="81"/>
      <c r="T216" s="81" t="s">
        <v>2317</v>
      </c>
      <c r="U216" s="83">
        <v>42824.390555555554</v>
      </c>
      <c r="V216" s="85" t="s">
        <v>2435</v>
      </c>
      <c r="W216" s="81"/>
      <c r="X216" s="81"/>
      <c r="Y216" s="87" t="s">
        <v>2791</v>
      </c>
      <c r="Z216" s="81"/>
    </row>
    <row r="217" spans="1:26" x14ac:dyDescent="0.25">
      <c r="A217" s="66" t="s">
        <v>1967</v>
      </c>
      <c r="B217" s="66" t="s">
        <v>2108</v>
      </c>
      <c r="C217" s="67"/>
      <c r="D217" s="68"/>
      <c r="E217" s="69"/>
      <c r="F217" s="70"/>
      <c r="G217" s="67"/>
      <c r="H217" s="71"/>
      <c r="I217" s="72"/>
      <c r="J217" s="72"/>
      <c r="K217" s="36"/>
      <c r="L217" s="79"/>
      <c r="M217" s="79"/>
      <c r="N217" s="74"/>
      <c r="O217" s="81" t="s">
        <v>194</v>
      </c>
      <c r="P217" s="83">
        <v>42824.391481481478</v>
      </c>
      <c r="Q217" s="81" t="s">
        <v>2122</v>
      </c>
      <c r="R217" s="85" t="s">
        <v>2237</v>
      </c>
      <c r="S217" s="81" t="s">
        <v>288</v>
      </c>
      <c r="T217" s="81"/>
      <c r="U217" s="83">
        <v>42824.391481481478</v>
      </c>
      <c r="V217" s="85" t="s">
        <v>2436</v>
      </c>
      <c r="W217" s="81"/>
      <c r="X217" s="81"/>
      <c r="Y217" s="87" t="s">
        <v>2792</v>
      </c>
      <c r="Z217" s="81"/>
    </row>
    <row r="218" spans="1:26" x14ac:dyDescent="0.25">
      <c r="A218" s="66" t="s">
        <v>1967</v>
      </c>
      <c r="B218" s="66" t="s">
        <v>818</v>
      </c>
      <c r="C218" s="67"/>
      <c r="D218" s="68"/>
      <c r="E218" s="69"/>
      <c r="F218" s="70"/>
      <c r="G218" s="67"/>
      <c r="H218" s="71"/>
      <c r="I218" s="72"/>
      <c r="J218" s="72"/>
      <c r="K218" s="36"/>
      <c r="L218" s="79"/>
      <c r="M218" s="79"/>
      <c r="N218" s="74"/>
      <c r="O218" s="81" t="s">
        <v>194</v>
      </c>
      <c r="P218" s="83">
        <v>42824.391481481478</v>
      </c>
      <c r="Q218" s="81" t="s">
        <v>2122</v>
      </c>
      <c r="R218" s="85" t="s">
        <v>2237</v>
      </c>
      <c r="S218" s="81" t="s">
        <v>288</v>
      </c>
      <c r="T218" s="81"/>
      <c r="U218" s="83">
        <v>42824.391481481478</v>
      </c>
      <c r="V218" s="85" t="s">
        <v>2436</v>
      </c>
      <c r="W218" s="81"/>
      <c r="X218" s="81"/>
      <c r="Y218" s="87" t="s">
        <v>2792</v>
      </c>
      <c r="Z218" s="81"/>
    </row>
    <row r="219" spans="1:26" x14ac:dyDescent="0.25">
      <c r="A219" s="66" t="s">
        <v>1967</v>
      </c>
      <c r="B219" s="66" t="s">
        <v>275</v>
      </c>
      <c r="C219" s="67"/>
      <c r="D219" s="68"/>
      <c r="E219" s="69"/>
      <c r="F219" s="70"/>
      <c r="G219" s="67"/>
      <c r="H219" s="71"/>
      <c r="I219" s="72"/>
      <c r="J219" s="72"/>
      <c r="K219" s="36"/>
      <c r="L219" s="79"/>
      <c r="M219" s="79"/>
      <c r="N219" s="74"/>
      <c r="O219" s="81" t="s">
        <v>194</v>
      </c>
      <c r="P219" s="83">
        <v>42824.391481481478</v>
      </c>
      <c r="Q219" s="81" t="s">
        <v>2122</v>
      </c>
      <c r="R219" s="85" t="s">
        <v>2237</v>
      </c>
      <c r="S219" s="81" t="s">
        <v>288</v>
      </c>
      <c r="T219" s="81"/>
      <c r="U219" s="83">
        <v>42824.391481481478</v>
      </c>
      <c r="V219" s="85" t="s">
        <v>2436</v>
      </c>
      <c r="W219" s="81"/>
      <c r="X219" s="81"/>
      <c r="Y219" s="87" t="s">
        <v>2792</v>
      </c>
      <c r="Z219" s="81"/>
    </row>
    <row r="220" spans="1:26" x14ac:dyDescent="0.25">
      <c r="A220" s="66" t="s">
        <v>1147</v>
      </c>
      <c r="B220" s="66" t="s">
        <v>477</v>
      </c>
      <c r="C220" s="67"/>
      <c r="D220" s="68"/>
      <c r="E220" s="69"/>
      <c r="F220" s="70"/>
      <c r="G220" s="67"/>
      <c r="H220" s="71"/>
      <c r="I220" s="72"/>
      <c r="J220" s="72"/>
      <c r="K220" s="36"/>
      <c r="L220" s="79"/>
      <c r="M220" s="79"/>
      <c r="N220" s="74"/>
      <c r="O220" s="81" t="s">
        <v>194</v>
      </c>
      <c r="P220" s="83">
        <v>42824.393067129633</v>
      </c>
      <c r="Q220" s="81" t="s">
        <v>2217</v>
      </c>
      <c r="R220" s="85" t="s">
        <v>2242</v>
      </c>
      <c r="S220" s="81" t="s">
        <v>288</v>
      </c>
      <c r="T220" s="81"/>
      <c r="U220" s="83">
        <v>42824.393067129633</v>
      </c>
      <c r="V220" s="85" t="s">
        <v>2658</v>
      </c>
      <c r="W220" s="81"/>
      <c r="X220" s="81"/>
      <c r="Y220" s="87" t="s">
        <v>3014</v>
      </c>
      <c r="Z220" s="81"/>
    </row>
    <row r="221" spans="1:26" x14ac:dyDescent="0.25">
      <c r="A221" s="66" t="s">
        <v>1432</v>
      </c>
      <c r="B221" s="66" t="s">
        <v>1147</v>
      </c>
      <c r="C221" s="67"/>
      <c r="D221" s="68"/>
      <c r="E221" s="69"/>
      <c r="F221" s="70"/>
      <c r="G221" s="67"/>
      <c r="H221" s="71"/>
      <c r="I221" s="72"/>
      <c r="J221" s="72"/>
      <c r="K221" s="36"/>
      <c r="L221" s="79"/>
      <c r="M221" s="79"/>
      <c r="N221" s="74"/>
      <c r="O221" s="81" t="s">
        <v>194</v>
      </c>
      <c r="P221" s="83">
        <v>42824.393368055556</v>
      </c>
      <c r="Q221" s="81" t="s">
        <v>2134</v>
      </c>
      <c r="R221" s="85" t="s">
        <v>2242</v>
      </c>
      <c r="S221" s="81" t="s">
        <v>288</v>
      </c>
      <c r="T221" s="81"/>
      <c r="U221" s="83">
        <v>42824.393368055556</v>
      </c>
      <c r="V221" s="85" t="s">
        <v>2439</v>
      </c>
      <c r="W221" s="81"/>
      <c r="X221" s="81"/>
      <c r="Y221" s="87" t="s">
        <v>2795</v>
      </c>
      <c r="Z221" s="81"/>
    </row>
    <row r="222" spans="1:26" x14ac:dyDescent="0.25">
      <c r="A222" s="66" t="s">
        <v>1968</v>
      </c>
      <c r="B222" s="66" t="s">
        <v>477</v>
      </c>
      <c r="C222" s="67"/>
      <c r="D222" s="68"/>
      <c r="E222" s="69"/>
      <c r="F222" s="70"/>
      <c r="G222" s="67"/>
      <c r="H222" s="71"/>
      <c r="I222" s="72"/>
      <c r="J222" s="72"/>
      <c r="K222" s="36"/>
      <c r="L222" s="79"/>
      <c r="M222" s="79"/>
      <c r="N222" s="74"/>
      <c r="O222" s="81" t="s">
        <v>194</v>
      </c>
      <c r="P222" s="83">
        <v>42824.39607638889</v>
      </c>
      <c r="Q222" s="81" t="s">
        <v>2132</v>
      </c>
      <c r="R222" s="85" t="s">
        <v>2242</v>
      </c>
      <c r="S222" s="81" t="s">
        <v>288</v>
      </c>
      <c r="T222" s="81"/>
      <c r="U222" s="83">
        <v>42824.39607638889</v>
      </c>
      <c r="V222" s="85" t="s">
        <v>2437</v>
      </c>
      <c r="W222" s="81"/>
      <c r="X222" s="81"/>
      <c r="Y222" s="87" t="s">
        <v>2793</v>
      </c>
      <c r="Z222" s="81"/>
    </row>
    <row r="223" spans="1:26" x14ac:dyDescent="0.25">
      <c r="A223" s="66" t="s">
        <v>4771</v>
      </c>
      <c r="B223" s="66" t="s">
        <v>4771</v>
      </c>
      <c r="C223" s="67"/>
      <c r="D223" s="68"/>
      <c r="E223" s="69"/>
      <c r="F223" s="70"/>
      <c r="G223" s="67"/>
      <c r="H223" s="71"/>
      <c r="I223" s="72"/>
      <c r="J223" s="72"/>
      <c r="K223" s="36"/>
      <c r="L223" s="79"/>
      <c r="M223" s="79"/>
      <c r="N223" s="74"/>
      <c r="O223" s="81" t="s">
        <v>179</v>
      </c>
      <c r="P223" s="83">
        <v>42824.396932870368</v>
      </c>
      <c r="Q223" s="81" t="s">
        <v>5056</v>
      </c>
      <c r="R223" s="85" t="s">
        <v>5084</v>
      </c>
      <c r="S223" s="81" t="s">
        <v>4156</v>
      </c>
      <c r="T223" s="81"/>
      <c r="U223" s="83">
        <v>42824.396932870368</v>
      </c>
      <c r="V223" s="85" t="s">
        <v>5882</v>
      </c>
      <c r="W223" s="81"/>
      <c r="X223" s="81"/>
      <c r="Y223" s="87" t="s">
        <v>6626</v>
      </c>
      <c r="Z223" s="81"/>
    </row>
    <row r="224" spans="1:26" x14ac:dyDescent="0.25">
      <c r="A224" s="66" t="s">
        <v>190</v>
      </c>
      <c r="B224" s="66" t="s">
        <v>1147</v>
      </c>
      <c r="C224" s="67"/>
      <c r="D224" s="68"/>
      <c r="E224" s="69"/>
      <c r="F224" s="70"/>
      <c r="G224" s="67"/>
      <c r="H224" s="71"/>
      <c r="I224" s="72"/>
      <c r="J224" s="72"/>
      <c r="K224" s="36"/>
      <c r="L224" s="79"/>
      <c r="M224" s="79"/>
      <c r="N224" s="74"/>
      <c r="O224" s="81" t="s">
        <v>194</v>
      </c>
      <c r="P224" s="83">
        <v>42824.398715277777</v>
      </c>
      <c r="Q224" s="81" t="s">
        <v>2134</v>
      </c>
      <c r="R224" s="85" t="s">
        <v>2242</v>
      </c>
      <c r="S224" s="81" t="s">
        <v>288</v>
      </c>
      <c r="T224" s="81"/>
      <c r="U224" s="83">
        <v>42824.398715277777</v>
      </c>
      <c r="V224" s="85" t="s">
        <v>2659</v>
      </c>
      <c r="W224" s="81"/>
      <c r="X224" s="81"/>
      <c r="Y224" s="87" t="s">
        <v>3015</v>
      </c>
      <c r="Z224" s="81"/>
    </row>
    <row r="225" spans="1:26" x14ac:dyDescent="0.25">
      <c r="A225" s="66" t="s">
        <v>1432</v>
      </c>
      <c r="B225" s="66" t="s">
        <v>1968</v>
      </c>
      <c r="C225" s="67"/>
      <c r="D225" s="68"/>
      <c r="E225" s="69"/>
      <c r="F225" s="70"/>
      <c r="G225" s="67"/>
      <c r="H225" s="71"/>
      <c r="I225" s="72"/>
      <c r="J225" s="72"/>
      <c r="K225" s="36"/>
      <c r="L225" s="79"/>
      <c r="M225" s="79"/>
      <c r="N225" s="74"/>
      <c r="O225" s="81" t="s">
        <v>194</v>
      </c>
      <c r="P225" s="83">
        <v>42824.400104166663</v>
      </c>
      <c r="Q225" s="81" t="s">
        <v>2133</v>
      </c>
      <c r="R225" s="85" t="s">
        <v>2242</v>
      </c>
      <c r="S225" s="81" t="s">
        <v>288</v>
      </c>
      <c r="T225" s="81"/>
      <c r="U225" s="83">
        <v>42824.400104166663</v>
      </c>
      <c r="V225" s="85" t="s">
        <v>2438</v>
      </c>
      <c r="W225" s="81"/>
      <c r="X225" s="81"/>
      <c r="Y225" s="87" t="s">
        <v>2794</v>
      </c>
      <c r="Z225" s="81"/>
    </row>
    <row r="226" spans="1:26" x14ac:dyDescent="0.25">
      <c r="A226" s="66" t="s">
        <v>765</v>
      </c>
      <c r="B226" s="66" t="s">
        <v>2108</v>
      </c>
      <c r="C226" s="67"/>
      <c r="D226" s="68"/>
      <c r="E226" s="69"/>
      <c r="F226" s="70"/>
      <c r="G226" s="67"/>
      <c r="H226" s="71"/>
      <c r="I226" s="72"/>
      <c r="J226" s="72"/>
      <c r="K226" s="36"/>
      <c r="L226" s="79"/>
      <c r="M226" s="79"/>
      <c r="N226" s="74"/>
      <c r="O226" s="81" t="s">
        <v>194</v>
      </c>
      <c r="P226" s="83">
        <v>42824.400462962964</v>
      </c>
      <c r="Q226" s="81" t="s">
        <v>2122</v>
      </c>
      <c r="R226" s="85" t="s">
        <v>2237</v>
      </c>
      <c r="S226" s="81" t="s">
        <v>288</v>
      </c>
      <c r="T226" s="81"/>
      <c r="U226" s="83">
        <v>42824.400462962964</v>
      </c>
      <c r="V226" s="85" t="s">
        <v>2440</v>
      </c>
      <c r="W226" s="81"/>
      <c r="X226" s="81"/>
      <c r="Y226" s="87" t="s">
        <v>2796</v>
      </c>
      <c r="Z226" s="81"/>
    </row>
    <row r="227" spans="1:26" x14ac:dyDescent="0.25">
      <c r="A227" s="66" t="s">
        <v>765</v>
      </c>
      <c r="B227" s="66" t="s">
        <v>818</v>
      </c>
      <c r="C227" s="67"/>
      <c r="D227" s="68"/>
      <c r="E227" s="69"/>
      <c r="F227" s="70"/>
      <c r="G227" s="67"/>
      <c r="H227" s="71"/>
      <c r="I227" s="72"/>
      <c r="J227" s="72"/>
      <c r="K227" s="36"/>
      <c r="L227" s="79"/>
      <c r="M227" s="79"/>
      <c r="N227" s="74"/>
      <c r="O227" s="81" t="s">
        <v>194</v>
      </c>
      <c r="P227" s="83">
        <v>42824.400462962964</v>
      </c>
      <c r="Q227" s="81" t="s">
        <v>2122</v>
      </c>
      <c r="R227" s="85" t="s">
        <v>2237</v>
      </c>
      <c r="S227" s="81" t="s">
        <v>288</v>
      </c>
      <c r="T227" s="81"/>
      <c r="U227" s="83">
        <v>42824.400462962964</v>
      </c>
      <c r="V227" s="85" t="s">
        <v>2440</v>
      </c>
      <c r="W227" s="81"/>
      <c r="X227" s="81"/>
      <c r="Y227" s="87" t="s">
        <v>2796</v>
      </c>
      <c r="Z227" s="81"/>
    </row>
    <row r="228" spans="1:26" x14ac:dyDescent="0.25">
      <c r="A228" s="66" t="s">
        <v>765</v>
      </c>
      <c r="B228" s="66" t="s">
        <v>275</v>
      </c>
      <c r="C228" s="67"/>
      <c r="D228" s="68"/>
      <c r="E228" s="69"/>
      <c r="F228" s="70"/>
      <c r="G228" s="67"/>
      <c r="H228" s="71"/>
      <c r="I228" s="72"/>
      <c r="J228" s="72"/>
      <c r="K228" s="36"/>
      <c r="L228" s="79"/>
      <c r="M228" s="79"/>
      <c r="N228" s="74"/>
      <c r="O228" s="81" t="s">
        <v>194</v>
      </c>
      <c r="P228" s="83">
        <v>42824.400462962964</v>
      </c>
      <c r="Q228" s="81" t="s">
        <v>2122</v>
      </c>
      <c r="R228" s="85" t="s">
        <v>2237</v>
      </c>
      <c r="S228" s="81" t="s">
        <v>288</v>
      </c>
      <c r="T228" s="81"/>
      <c r="U228" s="83">
        <v>42824.400462962964</v>
      </c>
      <c r="V228" s="85" t="s">
        <v>2440</v>
      </c>
      <c r="W228" s="81"/>
      <c r="X228" s="81"/>
      <c r="Y228" s="87" t="s">
        <v>2796</v>
      </c>
      <c r="Z228" s="81"/>
    </row>
    <row r="229" spans="1:26" x14ac:dyDescent="0.25">
      <c r="A229" s="66" t="s">
        <v>4336</v>
      </c>
      <c r="B229" s="66" t="s">
        <v>4336</v>
      </c>
      <c r="C229" s="67"/>
      <c r="D229" s="68"/>
      <c r="E229" s="69"/>
      <c r="F229" s="70"/>
      <c r="G229" s="67"/>
      <c r="H229" s="71"/>
      <c r="I229" s="72"/>
      <c r="J229" s="72"/>
      <c r="K229" s="36"/>
      <c r="L229" s="79"/>
      <c r="M229" s="79"/>
      <c r="N229" s="74"/>
      <c r="O229" s="81" t="s">
        <v>179</v>
      </c>
      <c r="P229" s="83">
        <v>42824.401018518518</v>
      </c>
      <c r="Q229" s="81" t="s">
        <v>4798</v>
      </c>
      <c r="R229" s="85" t="s">
        <v>5082</v>
      </c>
      <c r="S229" s="81" t="s">
        <v>5165</v>
      </c>
      <c r="T229" s="81"/>
      <c r="U229" s="83">
        <v>42824.401018518518</v>
      </c>
      <c r="V229" s="85" t="s">
        <v>5202</v>
      </c>
      <c r="W229" s="81"/>
      <c r="X229" s="81"/>
      <c r="Y229" s="87" t="s">
        <v>5946</v>
      </c>
      <c r="Z229" s="81"/>
    </row>
    <row r="230" spans="1:26" x14ac:dyDescent="0.25">
      <c r="A230" s="66" t="s">
        <v>1326</v>
      </c>
      <c r="B230" s="66" t="s">
        <v>2108</v>
      </c>
      <c r="C230" s="67"/>
      <c r="D230" s="68"/>
      <c r="E230" s="69"/>
      <c r="F230" s="70"/>
      <c r="G230" s="67"/>
      <c r="H230" s="71"/>
      <c r="I230" s="72"/>
      <c r="J230" s="72"/>
      <c r="K230" s="36"/>
      <c r="L230" s="79"/>
      <c r="M230" s="79"/>
      <c r="N230" s="74"/>
      <c r="O230" s="81" t="s">
        <v>194</v>
      </c>
      <c r="P230" s="83">
        <v>42824.401319444441</v>
      </c>
      <c r="Q230" s="81" t="s">
        <v>2122</v>
      </c>
      <c r="R230" s="85" t="s">
        <v>2237</v>
      </c>
      <c r="S230" s="81" t="s">
        <v>288</v>
      </c>
      <c r="T230" s="81"/>
      <c r="U230" s="83">
        <v>42824.401319444441</v>
      </c>
      <c r="V230" s="85" t="s">
        <v>2441</v>
      </c>
      <c r="W230" s="81"/>
      <c r="X230" s="81"/>
      <c r="Y230" s="87" t="s">
        <v>2797</v>
      </c>
      <c r="Z230" s="81"/>
    </row>
    <row r="231" spans="1:26" x14ac:dyDescent="0.25">
      <c r="A231" s="66" t="s">
        <v>1326</v>
      </c>
      <c r="B231" s="66" t="s">
        <v>818</v>
      </c>
      <c r="C231" s="67"/>
      <c r="D231" s="68"/>
      <c r="E231" s="69"/>
      <c r="F231" s="70"/>
      <c r="G231" s="67"/>
      <c r="H231" s="71"/>
      <c r="I231" s="72"/>
      <c r="J231" s="72"/>
      <c r="K231" s="36"/>
      <c r="L231" s="79"/>
      <c r="M231" s="79"/>
      <c r="N231" s="74"/>
      <c r="O231" s="81" t="s">
        <v>194</v>
      </c>
      <c r="P231" s="83">
        <v>42824.401319444441</v>
      </c>
      <c r="Q231" s="81" t="s">
        <v>2122</v>
      </c>
      <c r="R231" s="85" t="s">
        <v>2237</v>
      </c>
      <c r="S231" s="81" t="s">
        <v>288</v>
      </c>
      <c r="T231" s="81"/>
      <c r="U231" s="83">
        <v>42824.401319444441</v>
      </c>
      <c r="V231" s="85" t="s">
        <v>2441</v>
      </c>
      <c r="W231" s="81"/>
      <c r="X231" s="81"/>
      <c r="Y231" s="87" t="s">
        <v>2797</v>
      </c>
      <c r="Z231" s="81"/>
    </row>
    <row r="232" spans="1:26" x14ac:dyDescent="0.25">
      <c r="A232" s="66" t="s">
        <v>1326</v>
      </c>
      <c r="B232" s="66" t="s">
        <v>275</v>
      </c>
      <c r="C232" s="67"/>
      <c r="D232" s="68"/>
      <c r="E232" s="69"/>
      <c r="F232" s="70"/>
      <c r="G232" s="67"/>
      <c r="H232" s="71"/>
      <c r="I232" s="72"/>
      <c r="J232" s="72"/>
      <c r="K232" s="36"/>
      <c r="L232" s="79"/>
      <c r="M232" s="79"/>
      <c r="N232" s="74"/>
      <c r="O232" s="81" t="s">
        <v>194</v>
      </c>
      <c r="P232" s="83">
        <v>42824.401319444441</v>
      </c>
      <c r="Q232" s="81" t="s">
        <v>2122</v>
      </c>
      <c r="R232" s="85" t="s">
        <v>2237</v>
      </c>
      <c r="S232" s="81" t="s">
        <v>288</v>
      </c>
      <c r="T232" s="81"/>
      <c r="U232" s="83">
        <v>42824.401319444441</v>
      </c>
      <c r="V232" s="85" t="s">
        <v>2441</v>
      </c>
      <c r="W232" s="81"/>
      <c r="X232" s="81"/>
      <c r="Y232" s="87" t="s">
        <v>2797</v>
      </c>
      <c r="Z232" s="81"/>
    </row>
    <row r="233" spans="1:26" x14ac:dyDescent="0.25">
      <c r="A233" s="66" t="s">
        <v>4337</v>
      </c>
      <c r="B233" s="66" t="s">
        <v>4337</v>
      </c>
      <c r="C233" s="67"/>
      <c r="D233" s="68"/>
      <c r="E233" s="69"/>
      <c r="F233" s="70"/>
      <c r="G233" s="67"/>
      <c r="H233" s="71"/>
      <c r="I233" s="72"/>
      <c r="J233" s="72"/>
      <c r="K233" s="36"/>
      <c r="L233" s="79"/>
      <c r="M233" s="79"/>
      <c r="N233" s="74"/>
      <c r="O233" s="81" t="s">
        <v>179</v>
      </c>
      <c r="P233" s="83">
        <v>42824.401875000003</v>
      </c>
      <c r="Q233" s="81" t="s">
        <v>4799</v>
      </c>
      <c r="R233" s="85" t="s">
        <v>5083</v>
      </c>
      <c r="S233" s="81" t="s">
        <v>289</v>
      </c>
      <c r="T233" s="81" t="s">
        <v>5177</v>
      </c>
      <c r="U233" s="83">
        <v>42824.401875000003</v>
      </c>
      <c r="V233" s="85" t="s">
        <v>5203</v>
      </c>
      <c r="W233" s="81"/>
      <c r="X233" s="81"/>
      <c r="Y233" s="87" t="s">
        <v>5947</v>
      </c>
      <c r="Z233" s="81"/>
    </row>
    <row r="234" spans="1:26" x14ac:dyDescent="0.25">
      <c r="A234" s="66" t="s">
        <v>4338</v>
      </c>
      <c r="B234" s="66" t="s">
        <v>4771</v>
      </c>
      <c r="C234" s="67"/>
      <c r="D234" s="68"/>
      <c r="E234" s="69"/>
      <c r="F234" s="70"/>
      <c r="G234" s="67"/>
      <c r="H234" s="71"/>
      <c r="I234" s="72"/>
      <c r="J234" s="72"/>
      <c r="K234" s="36"/>
      <c r="L234" s="79"/>
      <c r="M234" s="79"/>
      <c r="N234" s="74"/>
      <c r="O234" s="81" t="s">
        <v>194</v>
      </c>
      <c r="P234" s="83">
        <v>42824.401898148149</v>
      </c>
      <c r="Q234" s="81" t="s">
        <v>4800</v>
      </c>
      <c r="R234" s="85" t="s">
        <v>5084</v>
      </c>
      <c r="S234" s="81" t="s">
        <v>4156</v>
      </c>
      <c r="T234" s="81"/>
      <c r="U234" s="83">
        <v>42824.401898148149</v>
      </c>
      <c r="V234" s="85" t="s">
        <v>5204</v>
      </c>
      <c r="W234" s="81"/>
      <c r="X234" s="81"/>
      <c r="Y234" s="87" t="s">
        <v>5948</v>
      </c>
      <c r="Z234" s="81"/>
    </row>
    <row r="235" spans="1:26" x14ac:dyDescent="0.25">
      <c r="A235" s="66" t="s">
        <v>4445</v>
      </c>
      <c r="B235" s="66" t="s">
        <v>4445</v>
      </c>
      <c r="C235" s="67"/>
      <c r="D235" s="68"/>
      <c r="E235" s="69"/>
      <c r="F235" s="70"/>
      <c r="G235" s="67"/>
      <c r="H235" s="71"/>
      <c r="I235" s="72"/>
      <c r="J235" s="72"/>
      <c r="K235" s="36"/>
      <c r="L235" s="79"/>
      <c r="M235" s="79"/>
      <c r="N235" s="74"/>
      <c r="O235" s="81" t="s">
        <v>179</v>
      </c>
      <c r="P235" s="83">
        <v>42824.402025462965</v>
      </c>
      <c r="Q235" s="81" t="s">
        <v>4844</v>
      </c>
      <c r="R235" s="85" t="s">
        <v>5102</v>
      </c>
      <c r="S235" s="81" t="s">
        <v>393</v>
      </c>
      <c r="T235" s="81"/>
      <c r="U235" s="83">
        <v>42824.402025462965</v>
      </c>
      <c r="V235" s="85" t="s">
        <v>5322</v>
      </c>
      <c r="W235" s="81"/>
      <c r="X235" s="81"/>
      <c r="Y235" s="87" t="s">
        <v>6066</v>
      </c>
      <c r="Z235" s="81"/>
    </row>
    <row r="236" spans="1:26" x14ac:dyDescent="0.25">
      <c r="A236" s="66" t="s">
        <v>4339</v>
      </c>
      <c r="B236" s="66" t="s">
        <v>4339</v>
      </c>
      <c r="C236" s="67"/>
      <c r="D236" s="68"/>
      <c r="E236" s="69"/>
      <c r="F236" s="70"/>
      <c r="G236" s="67"/>
      <c r="H236" s="71"/>
      <c r="I236" s="72"/>
      <c r="J236" s="72"/>
      <c r="K236" s="36"/>
      <c r="L236" s="79"/>
      <c r="M236" s="79"/>
      <c r="N236" s="74"/>
      <c r="O236" s="81" t="s">
        <v>179</v>
      </c>
      <c r="P236" s="83">
        <v>42824.402071759258</v>
      </c>
      <c r="Q236" s="81" t="s">
        <v>4801</v>
      </c>
      <c r="R236" s="85" t="s">
        <v>5085</v>
      </c>
      <c r="S236" s="81" t="s">
        <v>5166</v>
      </c>
      <c r="T236" s="81"/>
      <c r="U236" s="83">
        <v>42824.402071759258</v>
      </c>
      <c r="V236" s="85" t="s">
        <v>5205</v>
      </c>
      <c r="W236" s="81"/>
      <c r="X236" s="81"/>
      <c r="Y236" s="87" t="s">
        <v>5949</v>
      </c>
      <c r="Z236" s="81"/>
    </row>
    <row r="237" spans="1:26" x14ac:dyDescent="0.25">
      <c r="A237" s="66" t="s">
        <v>389</v>
      </c>
      <c r="B237" s="66" t="s">
        <v>389</v>
      </c>
      <c r="C237" s="67"/>
      <c r="D237" s="68"/>
      <c r="E237" s="69"/>
      <c r="F237" s="70"/>
      <c r="G237" s="67"/>
      <c r="H237" s="71"/>
      <c r="I237" s="72"/>
      <c r="J237" s="72"/>
      <c r="K237" s="36"/>
      <c r="L237" s="79"/>
      <c r="M237" s="79"/>
      <c r="N237" s="74"/>
      <c r="O237" s="81" t="s">
        <v>179</v>
      </c>
      <c r="P237" s="83">
        <v>42824.402222222219</v>
      </c>
      <c r="Q237" s="81" t="s">
        <v>5079</v>
      </c>
      <c r="R237" s="85" t="s">
        <v>4149</v>
      </c>
      <c r="S237" s="81" t="s">
        <v>4157</v>
      </c>
      <c r="T237" s="81"/>
      <c r="U237" s="83">
        <v>42824.402222222219</v>
      </c>
      <c r="V237" s="85" t="s">
        <v>5934</v>
      </c>
      <c r="W237" s="81"/>
      <c r="X237" s="81"/>
      <c r="Y237" s="87" t="s">
        <v>6678</v>
      </c>
      <c r="Z237" s="81"/>
    </row>
    <row r="238" spans="1:26" x14ac:dyDescent="0.25">
      <c r="A238" s="66" t="s">
        <v>4340</v>
      </c>
      <c r="B238" s="66" t="s">
        <v>389</v>
      </c>
      <c r="C238" s="67"/>
      <c r="D238" s="68"/>
      <c r="E238" s="69"/>
      <c r="F238" s="70"/>
      <c r="G238" s="67"/>
      <c r="H238" s="71"/>
      <c r="I238" s="72"/>
      <c r="J238" s="72"/>
      <c r="K238" s="36"/>
      <c r="L238" s="79"/>
      <c r="M238" s="79"/>
      <c r="N238" s="74"/>
      <c r="O238" s="81" t="s">
        <v>194</v>
      </c>
      <c r="P238" s="83">
        <v>42824.402604166666</v>
      </c>
      <c r="Q238" s="81" t="s">
        <v>4132</v>
      </c>
      <c r="R238" s="85" t="s">
        <v>4149</v>
      </c>
      <c r="S238" s="81" t="s">
        <v>4157</v>
      </c>
      <c r="T238" s="81"/>
      <c r="U238" s="83">
        <v>42824.402604166666</v>
      </c>
      <c r="V238" s="85" t="s">
        <v>5206</v>
      </c>
      <c r="W238" s="81"/>
      <c r="X238" s="81"/>
      <c r="Y238" s="87" t="s">
        <v>5950</v>
      </c>
      <c r="Z238" s="81"/>
    </row>
    <row r="239" spans="1:26" x14ac:dyDescent="0.25">
      <c r="A239" s="66" t="s">
        <v>4341</v>
      </c>
      <c r="B239" s="66" t="s">
        <v>4341</v>
      </c>
      <c r="C239" s="67"/>
      <c r="D239" s="68"/>
      <c r="E239" s="69"/>
      <c r="F239" s="70"/>
      <c r="G239" s="67"/>
      <c r="H239" s="71"/>
      <c r="I239" s="72"/>
      <c r="J239" s="72"/>
      <c r="K239" s="36"/>
      <c r="L239" s="79"/>
      <c r="M239" s="79"/>
      <c r="N239" s="74"/>
      <c r="O239" s="81" t="s">
        <v>179</v>
      </c>
      <c r="P239" s="83">
        <v>42824.40289351852</v>
      </c>
      <c r="Q239" s="81" t="s">
        <v>4802</v>
      </c>
      <c r="R239" s="85" t="s">
        <v>5086</v>
      </c>
      <c r="S239" s="81" t="s">
        <v>289</v>
      </c>
      <c r="T239" s="81" t="s">
        <v>198</v>
      </c>
      <c r="U239" s="83">
        <v>42824.40289351852</v>
      </c>
      <c r="V239" s="85" t="s">
        <v>5207</v>
      </c>
      <c r="W239" s="81"/>
      <c r="X239" s="81"/>
      <c r="Y239" s="87" t="s">
        <v>5951</v>
      </c>
      <c r="Z239" s="81"/>
    </row>
    <row r="240" spans="1:26" x14ac:dyDescent="0.25">
      <c r="A240" s="66" t="s">
        <v>4342</v>
      </c>
      <c r="B240" s="66" t="s">
        <v>4342</v>
      </c>
      <c r="C240" s="67"/>
      <c r="D240" s="68"/>
      <c r="E240" s="69"/>
      <c r="F240" s="70"/>
      <c r="G240" s="67"/>
      <c r="H240" s="71"/>
      <c r="I240" s="72"/>
      <c r="J240" s="72"/>
      <c r="K240" s="36"/>
      <c r="L240" s="79"/>
      <c r="M240" s="79"/>
      <c r="N240" s="74"/>
      <c r="O240" s="81" t="s">
        <v>179</v>
      </c>
      <c r="P240" s="83">
        <v>42824.40289351852</v>
      </c>
      <c r="Q240" s="81" t="s">
        <v>4803</v>
      </c>
      <c r="R240" s="81"/>
      <c r="S240" s="81"/>
      <c r="T240" s="81"/>
      <c r="U240" s="83">
        <v>42824.40289351852</v>
      </c>
      <c r="V240" s="85" t="s">
        <v>5208</v>
      </c>
      <c r="W240" s="81"/>
      <c r="X240" s="81"/>
      <c r="Y240" s="87" t="s">
        <v>5952</v>
      </c>
      <c r="Z240" s="81"/>
    </row>
    <row r="241" spans="1:26" x14ac:dyDescent="0.25">
      <c r="A241" s="66" t="s">
        <v>4661</v>
      </c>
      <c r="B241" s="66" t="s">
        <v>4661</v>
      </c>
      <c r="C241" s="67"/>
      <c r="D241" s="68"/>
      <c r="E241" s="69"/>
      <c r="F241" s="70"/>
      <c r="G241" s="67"/>
      <c r="H241" s="71"/>
      <c r="I241" s="72"/>
      <c r="J241" s="72"/>
      <c r="K241" s="36"/>
      <c r="L241" s="79"/>
      <c r="M241" s="79"/>
      <c r="N241" s="74"/>
      <c r="O241" s="81" t="s">
        <v>179</v>
      </c>
      <c r="P241" s="83">
        <v>42824.402905092589</v>
      </c>
      <c r="Q241" s="81" t="s">
        <v>4988</v>
      </c>
      <c r="R241" s="85" t="s">
        <v>5146</v>
      </c>
      <c r="S241" s="81" t="s">
        <v>289</v>
      </c>
      <c r="T241" s="81" t="s">
        <v>5189</v>
      </c>
      <c r="U241" s="83">
        <v>42824.402905092589</v>
      </c>
      <c r="V241" s="85" t="s">
        <v>5709</v>
      </c>
      <c r="W241" s="81"/>
      <c r="X241" s="81"/>
      <c r="Y241" s="87" t="s">
        <v>6453</v>
      </c>
      <c r="Z241" s="81"/>
    </row>
    <row r="242" spans="1:26" x14ac:dyDescent="0.25">
      <c r="A242" s="66" t="s">
        <v>4343</v>
      </c>
      <c r="B242" s="66" t="s">
        <v>389</v>
      </c>
      <c r="C242" s="67"/>
      <c r="D242" s="68"/>
      <c r="E242" s="69"/>
      <c r="F242" s="70"/>
      <c r="G242" s="67"/>
      <c r="H242" s="71"/>
      <c r="I242" s="72"/>
      <c r="J242" s="72"/>
      <c r="K242" s="36"/>
      <c r="L242" s="79"/>
      <c r="M242" s="79"/>
      <c r="N242" s="74"/>
      <c r="O242" s="81" t="s">
        <v>194</v>
      </c>
      <c r="P242" s="83">
        <v>42824.402974537035</v>
      </c>
      <c r="Q242" s="81" t="s">
        <v>4132</v>
      </c>
      <c r="R242" s="85" t="s">
        <v>4149</v>
      </c>
      <c r="S242" s="81" t="s">
        <v>4157</v>
      </c>
      <c r="T242" s="81"/>
      <c r="U242" s="83">
        <v>42824.402974537035</v>
      </c>
      <c r="V242" s="85" t="s">
        <v>5209</v>
      </c>
      <c r="W242" s="81"/>
      <c r="X242" s="81"/>
      <c r="Y242" s="87" t="s">
        <v>5953</v>
      </c>
      <c r="Z242" s="81"/>
    </row>
    <row r="243" spans="1:26" x14ac:dyDescent="0.25">
      <c r="A243" s="66" t="s">
        <v>4344</v>
      </c>
      <c r="B243" s="66" t="s">
        <v>389</v>
      </c>
      <c r="C243" s="67"/>
      <c r="D243" s="68"/>
      <c r="E243" s="69"/>
      <c r="F243" s="70"/>
      <c r="G243" s="67"/>
      <c r="H243" s="71"/>
      <c r="I243" s="72"/>
      <c r="J243" s="72"/>
      <c r="K243" s="36"/>
      <c r="L243" s="79"/>
      <c r="M243" s="79"/>
      <c r="N243" s="74"/>
      <c r="O243" s="81" t="s">
        <v>194</v>
      </c>
      <c r="P243" s="83">
        <v>42824.403020833335</v>
      </c>
      <c r="Q243" s="81" t="s">
        <v>4132</v>
      </c>
      <c r="R243" s="85" t="s">
        <v>4149</v>
      </c>
      <c r="S243" s="81" t="s">
        <v>4157</v>
      </c>
      <c r="T243" s="81"/>
      <c r="U243" s="83">
        <v>42824.403020833335</v>
      </c>
      <c r="V243" s="85" t="s">
        <v>5210</v>
      </c>
      <c r="W243" s="81"/>
      <c r="X243" s="81"/>
      <c r="Y243" s="87" t="s">
        <v>5954</v>
      </c>
      <c r="Z243" s="81"/>
    </row>
    <row r="244" spans="1:26" x14ac:dyDescent="0.25">
      <c r="A244" s="66" t="s">
        <v>4345</v>
      </c>
      <c r="B244" s="66" t="s">
        <v>389</v>
      </c>
      <c r="C244" s="67"/>
      <c r="D244" s="68"/>
      <c r="E244" s="69"/>
      <c r="F244" s="70"/>
      <c r="G244" s="67"/>
      <c r="H244" s="71"/>
      <c r="I244" s="72"/>
      <c r="J244" s="72"/>
      <c r="K244" s="36"/>
      <c r="L244" s="79"/>
      <c r="M244" s="79"/>
      <c r="N244" s="74"/>
      <c r="O244" s="81" t="s">
        <v>194</v>
      </c>
      <c r="P244" s="83">
        <v>42824.403090277781</v>
      </c>
      <c r="Q244" s="81" t="s">
        <v>4132</v>
      </c>
      <c r="R244" s="85" t="s">
        <v>4149</v>
      </c>
      <c r="S244" s="81" t="s">
        <v>4157</v>
      </c>
      <c r="T244" s="81"/>
      <c r="U244" s="83">
        <v>42824.403090277781</v>
      </c>
      <c r="V244" s="85" t="s">
        <v>5211</v>
      </c>
      <c r="W244" s="81"/>
      <c r="X244" s="81"/>
      <c r="Y244" s="87" t="s">
        <v>5955</v>
      </c>
      <c r="Z244" s="81"/>
    </row>
    <row r="245" spans="1:26" x14ac:dyDescent="0.25">
      <c r="A245" s="66" t="s">
        <v>4346</v>
      </c>
      <c r="B245" s="66" t="s">
        <v>4346</v>
      </c>
      <c r="C245" s="67"/>
      <c r="D245" s="68"/>
      <c r="E245" s="69"/>
      <c r="F245" s="70"/>
      <c r="G245" s="67"/>
      <c r="H245" s="71"/>
      <c r="I245" s="72"/>
      <c r="J245" s="72"/>
      <c r="K245" s="36"/>
      <c r="L245" s="79"/>
      <c r="M245" s="79"/>
      <c r="N245" s="74"/>
      <c r="O245" s="81" t="s">
        <v>179</v>
      </c>
      <c r="P245" s="83">
        <v>42824.403391203705</v>
      </c>
      <c r="Q245" s="81" t="s">
        <v>4804</v>
      </c>
      <c r="R245" s="85" t="s">
        <v>5084</v>
      </c>
      <c r="S245" s="81" t="s">
        <v>4156</v>
      </c>
      <c r="T245" s="81" t="s">
        <v>198</v>
      </c>
      <c r="U245" s="83">
        <v>42824.403391203705</v>
      </c>
      <c r="V245" s="85" t="s">
        <v>5212</v>
      </c>
      <c r="W245" s="81"/>
      <c r="X245" s="81"/>
      <c r="Y245" s="87" t="s">
        <v>5956</v>
      </c>
      <c r="Z245" s="81"/>
    </row>
    <row r="246" spans="1:26" x14ac:dyDescent="0.25">
      <c r="A246" s="66" t="s">
        <v>4347</v>
      </c>
      <c r="B246" s="66" t="s">
        <v>389</v>
      </c>
      <c r="C246" s="67"/>
      <c r="D246" s="68"/>
      <c r="E246" s="69"/>
      <c r="F246" s="70"/>
      <c r="G246" s="67"/>
      <c r="H246" s="71"/>
      <c r="I246" s="72"/>
      <c r="J246" s="72"/>
      <c r="K246" s="36"/>
      <c r="L246" s="79"/>
      <c r="M246" s="79"/>
      <c r="N246" s="74"/>
      <c r="O246" s="81" t="s">
        <v>194</v>
      </c>
      <c r="P246" s="83">
        <v>42824.403993055559</v>
      </c>
      <c r="Q246" s="81" t="s">
        <v>4132</v>
      </c>
      <c r="R246" s="85" t="s">
        <v>4149</v>
      </c>
      <c r="S246" s="81" t="s">
        <v>4157</v>
      </c>
      <c r="T246" s="81"/>
      <c r="U246" s="83">
        <v>42824.403993055559</v>
      </c>
      <c r="V246" s="85" t="s">
        <v>5213</v>
      </c>
      <c r="W246" s="81"/>
      <c r="X246" s="81"/>
      <c r="Y246" s="87" t="s">
        <v>5957</v>
      </c>
      <c r="Z246" s="81"/>
    </row>
    <row r="247" spans="1:26" x14ac:dyDescent="0.25">
      <c r="A247" s="66" t="s">
        <v>4348</v>
      </c>
      <c r="B247" s="66" t="s">
        <v>4348</v>
      </c>
      <c r="C247" s="67"/>
      <c r="D247" s="68"/>
      <c r="E247" s="69"/>
      <c r="F247" s="70"/>
      <c r="G247" s="67"/>
      <c r="H247" s="71"/>
      <c r="I247" s="72"/>
      <c r="J247" s="72"/>
      <c r="K247" s="36"/>
      <c r="L247" s="79"/>
      <c r="M247" s="79"/>
      <c r="N247" s="74"/>
      <c r="O247" s="81" t="s">
        <v>179</v>
      </c>
      <c r="P247" s="83">
        <v>42824.40420138889</v>
      </c>
      <c r="Q247" s="81" t="s">
        <v>4805</v>
      </c>
      <c r="R247" s="85" t="s">
        <v>5087</v>
      </c>
      <c r="S247" s="81" t="s">
        <v>286</v>
      </c>
      <c r="T247" s="81"/>
      <c r="U247" s="83">
        <v>42824.40420138889</v>
      </c>
      <c r="V247" s="85" t="s">
        <v>5214</v>
      </c>
      <c r="W247" s="81"/>
      <c r="X247" s="81"/>
      <c r="Y247" s="87" t="s">
        <v>5958</v>
      </c>
      <c r="Z247" s="81"/>
    </row>
    <row r="248" spans="1:26" x14ac:dyDescent="0.25">
      <c r="A248" s="66" t="s">
        <v>4349</v>
      </c>
      <c r="B248" s="66" t="s">
        <v>4349</v>
      </c>
      <c r="C248" s="67"/>
      <c r="D248" s="68"/>
      <c r="E248" s="69"/>
      <c r="F248" s="70"/>
      <c r="G248" s="67"/>
      <c r="H248" s="71"/>
      <c r="I248" s="72"/>
      <c r="J248" s="72"/>
      <c r="K248" s="36"/>
      <c r="L248" s="79"/>
      <c r="M248" s="79"/>
      <c r="N248" s="74"/>
      <c r="O248" s="81" t="s">
        <v>179</v>
      </c>
      <c r="P248" s="83">
        <v>42824.404224537036</v>
      </c>
      <c r="Q248" s="81" t="s">
        <v>4806</v>
      </c>
      <c r="R248" s="85" t="s">
        <v>5087</v>
      </c>
      <c r="S248" s="81" t="s">
        <v>286</v>
      </c>
      <c r="T248" s="81"/>
      <c r="U248" s="83">
        <v>42824.404224537036</v>
      </c>
      <c r="V248" s="85" t="s">
        <v>5215</v>
      </c>
      <c r="W248" s="81"/>
      <c r="X248" s="81"/>
      <c r="Y248" s="87" t="s">
        <v>5959</v>
      </c>
      <c r="Z248" s="81"/>
    </row>
    <row r="249" spans="1:26" x14ac:dyDescent="0.25">
      <c r="A249" s="66" t="s">
        <v>4350</v>
      </c>
      <c r="B249" s="66" t="s">
        <v>4350</v>
      </c>
      <c r="C249" s="67"/>
      <c r="D249" s="68"/>
      <c r="E249" s="69"/>
      <c r="F249" s="70"/>
      <c r="G249" s="67"/>
      <c r="H249" s="71"/>
      <c r="I249" s="72"/>
      <c r="J249" s="72"/>
      <c r="K249" s="36"/>
      <c r="L249" s="79"/>
      <c r="M249" s="79"/>
      <c r="N249" s="74"/>
      <c r="O249" s="81" t="s">
        <v>179</v>
      </c>
      <c r="P249" s="83">
        <v>42824.404421296298</v>
      </c>
      <c r="Q249" s="81" t="s">
        <v>4807</v>
      </c>
      <c r="R249" s="85" t="s">
        <v>4149</v>
      </c>
      <c r="S249" s="81" t="s">
        <v>4157</v>
      </c>
      <c r="T249" s="81"/>
      <c r="U249" s="83">
        <v>42824.404421296298</v>
      </c>
      <c r="V249" s="85" t="s">
        <v>5216</v>
      </c>
      <c r="W249" s="81"/>
      <c r="X249" s="81"/>
      <c r="Y249" s="87" t="s">
        <v>5960</v>
      </c>
      <c r="Z249" s="81"/>
    </row>
    <row r="250" spans="1:26" x14ac:dyDescent="0.25">
      <c r="A250" s="66" t="s">
        <v>4351</v>
      </c>
      <c r="B250" s="66" t="s">
        <v>4351</v>
      </c>
      <c r="C250" s="67"/>
      <c r="D250" s="68"/>
      <c r="E250" s="69"/>
      <c r="F250" s="70"/>
      <c r="G250" s="67"/>
      <c r="H250" s="71"/>
      <c r="I250" s="72"/>
      <c r="J250" s="72"/>
      <c r="K250" s="36"/>
      <c r="L250" s="79"/>
      <c r="M250" s="79"/>
      <c r="N250" s="74"/>
      <c r="O250" s="81" t="s">
        <v>179</v>
      </c>
      <c r="P250" s="83">
        <v>42824.404953703706</v>
      </c>
      <c r="Q250" s="81" t="s">
        <v>4808</v>
      </c>
      <c r="R250" s="85" t="s">
        <v>4149</v>
      </c>
      <c r="S250" s="81" t="s">
        <v>4157</v>
      </c>
      <c r="T250" s="81"/>
      <c r="U250" s="83">
        <v>42824.404953703706</v>
      </c>
      <c r="V250" s="85" t="s">
        <v>5217</v>
      </c>
      <c r="W250" s="81"/>
      <c r="X250" s="81"/>
      <c r="Y250" s="87" t="s">
        <v>5961</v>
      </c>
      <c r="Z250" s="81"/>
    </row>
    <row r="251" spans="1:26" x14ac:dyDescent="0.25">
      <c r="A251" s="66" t="s">
        <v>4352</v>
      </c>
      <c r="B251" s="66" t="s">
        <v>4771</v>
      </c>
      <c r="C251" s="67"/>
      <c r="D251" s="68"/>
      <c r="E251" s="69"/>
      <c r="F251" s="70"/>
      <c r="G251" s="67"/>
      <c r="H251" s="71"/>
      <c r="I251" s="72"/>
      <c r="J251" s="72"/>
      <c r="K251" s="36"/>
      <c r="L251" s="79"/>
      <c r="M251" s="79"/>
      <c r="N251" s="74"/>
      <c r="O251" s="81" t="s">
        <v>194</v>
      </c>
      <c r="P251" s="83">
        <v>42824.405092592591</v>
      </c>
      <c r="Q251" s="81" t="s">
        <v>4800</v>
      </c>
      <c r="R251" s="85" t="s">
        <v>5084</v>
      </c>
      <c r="S251" s="81" t="s">
        <v>4156</v>
      </c>
      <c r="T251" s="81"/>
      <c r="U251" s="83">
        <v>42824.405092592591</v>
      </c>
      <c r="V251" s="85" t="s">
        <v>5218</v>
      </c>
      <c r="W251" s="81"/>
      <c r="X251" s="81"/>
      <c r="Y251" s="87" t="s">
        <v>5962</v>
      </c>
      <c r="Z251" s="81"/>
    </row>
    <row r="252" spans="1:26" x14ac:dyDescent="0.25">
      <c r="A252" s="66" t="s">
        <v>4353</v>
      </c>
      <c r="B252" s="66" t="s">
        <v>389</v>
      </c>
      <c r="C252" s="67"/>
      <c r="D252" s="68"/>
      <c r="E252" s="69"/>
      <c r="F252" s="70"/>
      <c r="G252" s="67"/>
      <c r="H252" s="71"/>
      <c r="I252" s="72"/>
      <c r="J252" s="72"/>
      <c r="K252" s="36"/>
      <c r="L252" s="79"/>
      <c r="M252" s="79"/>
      <c r="N252" s="74"/>
      <c r="O252" s="81" t="s">
        <v>194</v>
      </c>
      <c r="P252" s="83">
        <v>42824.405474537038</v>
      </c>
      <c r="Q252" s="81" t="s">
        <v>4132</v>
      </c>
      <c r="R252" s="85" t="s">
        <v>4149</v>
      </c>
      <c r="S252" s="81" t="s">
        <v>4157</v>
      </c>
      <c r="T252" s="81"/>
      <c r="U252" s="83">
        <v>42824.405474537038</v>
      </c>
      <c r="V252" s="85" t="s">
        <v>5219</v>
      </c>
      <c r="W252" s="81"/>
      <c r="X252" s="81"/>
      <c r="Y252" s="87" t="s">
        <v>5963</v>
      </c>
      <c r="Z252" s="81"/>
    </row>
    <row r="253" spans="1:26" x14ac:dyDescent="0.25">
      <c r="A253" s="66" t="s">
        <v>4354</v>
      </c>
      <c r="B253" s="66" t="s">
        <v>389</v>
      </c>
      <c r="C253" s="67"/>
      <c r="D253" s="68"/>
      <c r="E253" s="69"/>
      <c r="F253" s="70"/>
      <c r="G253" s="67"/>
      <c r="H253" s="71"/>
      <c r="I253" s="72"/>
      <c r="J253" s="72"/>
      <c r="K253" s="36"/>
      <c r="L253" s="79"/>
      <c r="M253" s="79"/>
      <c r="N253" s="74"/>
      <c r="O253" s="81" t="s">
        <v>194</v>
      </c>
      <c r="P253" s="83">
        <v>42824.405555555553</v>
      </c>
      <c r="Q253" s="81" t="s">
        <v>4132</v>
      </c>
      <c r="R253" s="85" t="s">
        <v>4149</v>
      </c>
      <c r="S253" s="81" t="s">
        <v>4157</v>
      </c>
      <c r="T253" s="81"/>
      <c r="U253" s="83">
        <v>42824.405555555553</v>
      </c>
      <c r="V253" s="85" t="s">
        <v>5220</v>
      </c>
      <c r="W253" s="81"/>
      <c r="X253" s="81"/>
      <c r="Y253" s="87" t="s">
        <v>5964</v>
      </c>
      <c r="Z253" s="81"/>
    </row>
    <row r="254" spans="1:26" x14ac:dyDescent="0.25">
      <c r="A254" s="66" t="s">
        <v>4355</v>
      </c>
      <c r="B254" s="66" t="s">
        <v>389</v>
      </c>
      <c r="C254" s="67"/>
      <c r="D254" s="68"/>
      <c r="E254" s="69"/>
      <c r="F254" s="70"/>
      <c r="G254" s="67"/>
      <c r="H254" s="71"/>
      <c r="I254" s="72"/>
      <c r="J254" s="72"/>
      <c r="K254" s="36"/>
      <c r="L254" s="79"/>
      <c r="M254" s="79"/>
      <c r="N254" s="74"/>
      <c r="O254" s="81" t="s">
        <v>194</v>
      </c>
      <c r="P254" s="83">
        <v>42824.405775462961</v>
      </c>
      <c r="Q254" s="81" t="s">
        <v>4132</v>
      </c>
      <c r="R254" s="85" t="s">
        <v>4149</v>
      </c>
      <c r="S254" s="81" t="s">
        <v>4157</v>
      </c>
      <c r="T254" s="81"/>
      <c r="U254" s="83">
        <v>42824.405775462961</v>
      </c>
      <c r="V254" s="85" t="s">
        <v>5221</v>
      </c>
      <c r="W254" s="81"/>
      <c r="X254" s="81"/>
      <c r="Y254" s="87" t="s">
        <v>5965</v>
      </c>
      <c r="Z254" s="81"/>
    </row>
    <row r="255" spans="1:26" x14ac:dyDescent="0.25">
      <c r="A255" s="66" t="s">
        <v>4356</v>
      </c>
      <c r="B255" s="66" t="s">
        <v>389</v>
      </c>
      <c r="C255" s="67"/>
      <c r="D255" s="68"/>
      <c r="E255" s="69"/>
      <c r="F255" s="70"/>
      <c r="G255" s="67"/>
      <c r="H255" s="71"/>
      <c r="I255" s="72"/>
      <c r="J255" s="72"/>
      <c r="K255" s="36"/>
      <c r="L255" s="79"/>
      <c r="M255" s="79"/>
      <c r="N255" s="74"/>
      <c r="O255" s="81" t="s">
        <v>194</v>
      </c>
      <c r="P255" s="83">
        <v>42824.405810185184</v>
      </c>
      <c r="Q255" s="81" t="s">
        <v>4132</v>
      </c>
      <c r="R255" s="85" t="s">
        <v>4149</v>
      </c>
      <c r="S255" s="81" t="s">
        <v>4157</v>
      </c>
      <c r="T255" s="81"/>
      <c r="U255" s="83">
        <v>42824.405810185184</v>
      </c>
      <c r="V255" s="85" t="s">
        <v>5222</v>
      </c>
      <c r="W255" s="81"/>
      <c r="X255" s="81"/>
      <c r="Y255" s="87" t="s">
        <v>5966</v>
      </c>
      <c r="Z255" s="81"/>
    </row>
    <row r="256" spans="1:26" x14ac:dyDescent="0.25">
      <c r="A256" s="66" t="s">
        <v>4357</v>
      </c>
      <c r="B256" s="66" t="s">
        <v>389</v>
      </c>
      <c r="C256" s="67"/>
      <c r="D256" s="68"/>
      <c r="E256" s="69"/>
      <c r="F256" s="70"/>
      <c r="G256" s="67"/>
      <c r="H256" s="71"/>
      <c r="I256" s="72"/>
      <c r="J256" s="72"/>
      <c r="K256" s="36"/>
      <c r="L256" s="79"/>
      <c r="M256" s="79"/>
      <c r="N256" s="74"/>
      <c r="O256" s="81" t="s">
        <v>194</v>
      </c>
      <c r="P256" s="83">
        <v>42824.406006944446</v>
      </c>
      <c r="Q256" s="81" t="s">
        <v>4132</v>
      </c>
      <c r="R256" s="85" t="s">
        <v>4149</v>
      </c>
      <c r="S256" s="81" t="s">
        <v>4157</v>
      </c>
      <c r="T256" s="81"/>
      <c r="U256" s="83">
        <v>42824.406006944446</v>
      </c>
      <c r="V256" s="85" t="s">
        <v>5223</v>
      </c>
      <c r="W256" s="81"/>
      <c r="X256" s="81"/>
      <c r="Y256" s="87" t="s">
        <v>5967</v>
      </c>
      <c r="Z256" s="81"/>
    </row>
    <row r="257" spans="1:26" x14ac:dyDescent="0.25">
      <c r="A257" s="66" t="s">
        <v>4358</v>
      </c>
      <c r="B257" s="66" t="s">
        <v>389</v>
      </c>
      <c r="C257" s="67"/>
      <c r="D257" s="68"/>
      <c r="E257" s="69"/>
      <c r="F257" s="70"/>
      <c r="G257" s="67"/>
      <c r="H257" s="71"/>
      <c r="I257" s="72"/>
      <c r="J257" s="72"/>
      <c r="K257" s="36"/>
      <c r="L257" s="79"/>
      <c r="M257" s="79"/>
      <c r="N257" s="74"/>
      <c r="O257" s="81" t="s">
        <v>194</v>
      </c>
      <c r="P257" s="83">
        <v>42824.406261574077</v>
      </c>
      <c r="Q257" s="81" t="s">
        <v>4132</v>
      </c>
      <c r="R257" s="85" t="s">
        <v>4149</v>
      </c>
      <c r="S257" s="81" t="s">
        <v>4157</v>
      </c>
      <c r="T257" s="81"/>
      <c r="U257" s="83">
        <v>42824.406261574077</v>
      </c>
      <c r="V257" s="85" t="s">
        <v>5224</v>
      </c>
      <c r="W257" s="81"/>
      <c r="X257" s="81"/>
      <c r="Y257" s="87" t="s">
        <v>5968</v>
      </c>
      <c r="Z257" s="81"/>
    </row>
    <row r="258" spans="1:26" x14ac:dyDescent="0.25">
      <c r="A258" s="66" t="s">
        <v>4359</v>
      </c>
      <c r="B258" s="66" t="s">
        <v>4359</v>
      </c>
      <c r="C258" s="67"/>
      <c r="D258" s="68"/>
      <c r="E258" s="69"/>
      <c r="F258" s="70"/>
      <c r="G258" s="67"/>
      <c r="H258" s="71"/>
      <c r="I258" s="72"/>
      <c r="J258" s="72"/>
      <c r="K258" s="36"/>
      <c r="L258" s="79"/>
      <c r="M258" s="79"/>
      <c r="N258" s="74"/>
      <c r="O258" s="81" t="s">
        <v>179</v>
      </c>
      <c r="P258" s="83">
        <v>42824.407106481478</v>
      </c>
      <c r="Q258" s="81" t="s">
        <v>4809</v>
      </c>
      <c r="R258" s="85" t="s">
        <v>5087</v>
      </c>
      <c r="S258" s="81" t="s">
        <v>286</v>
      </c>
      <c r="T258" s="81"/>
      <c r="U258" s="83">
        <v>42824.407106481478</v>
      </c>
      <c r="V258" s="85" t="s">
        <v>5225</v>
      </c>
      <c r="W258" s="81"/>
      <c r="X258" s="81"/>
      <c r="Y258" s="87" t="s">
        <v>5969</v>
      </c>
      <c r="Z258" s="81"/>
    </row>
    <row r="259" spans="1:26" x14ac:dyDescent="0.25">
      <c r="A259" s="66" t="s">
        <v>4360</v>
      </c>
      <c r="B259" s="66" t="s">
        <v>4360</v>
      </c>
      <c r="C259" s="67"/>
      <c r="D259" s="68"/>
      <c r="E259" s="69"/>
      <c r="F259" s="70"/>
      <c r="G259" s="67"/>
      <c r="H259" s="71"/>
      <c r="I259" s="72"/>
      <c r="J259" s="72"/>
      <c r="K259" s="36"/>
      <c r="L259" s="79"/>
      <c r="M259" s="79"/>
      <c r="N259" s="74"/>
      <c r="O259" s="81" t="s">
        <v>179</v>
      </c>
      <c r="P259" s="83">
        <v>42824.407129629632</v>
      </c>
      <c r="Q259" s="81" t="s">
        <v>4810</v>
      </c>
      <c r="R259" s="85" t="s">
        <v>5087</v>
      </c>
      <c r="S259" s="81" t="s">
        <v>286</v>
      </c>
      <c r="T259" s="81"/>
      <c r="U259" s="83">
        <v>42824.407129629632</v>
      </c>
      <c r="V259" s="85" t="s">
        <v>5226</v>
      </c>
      <c r="W259" s="81"/>
      <c r="X259" s="81"/>
      <c r="Y259" s="87" t="s">
        <v>5970</v>
      </c>
      <c r="Z259" s="81"/>
    </row>
    <row r="260" spans="1:26" x14ac:dyDescent="0.25">
      <c r="A260" s="66" t="s">
        <v>2084</v>
      </c>
      <c r="B260" s="66" t="s">
        <v>2084</v>
      </c>
      <c r="C260" s="67"/>
      <c r="D260" s="68"/>
      <c r="E260" s="69"/>
      <c r="F260" s="70"/>
      <c r="G260" s="67"/>
      <c r="H260" s="71"/>
      <c r="I260" s="72"/>
      <c r="J260" s="72"/>
      <c r="K260" s="36"/>
      <c r="L260" s="79"/>
      <c r="M260" s="79"/>
      <c r="N260" s="74"/>
      <c r="O260" s="81" t="s">
        <v>179</v>
      </c>
      <c r="P260" s="83">
        <v>42824.407129629632</v>
      </c>
      <c r="Q260" s="81" t="s">
        <v>5036</v>
      </c>
      <c r="R260" s="85" t="s">
        <v>5158</v>
      </c>
      <c r="S260" s="81" t="s">
        <v>284</v>
      </c>
      <c r="T260" s="81"/>
      <c r="U260" s="83">
        <v>42824.407129629632</v>
      </c>
      <c r="V260" s="85" t="s">
        <v>5855</v>
      </c>
      <c r="W260" s="81"/>
      <c r="X260" s="81"/>
      <c r="Y260" s="87" t="s">
        <v>6599</v>
      </c>
      <c r="Z260" s="81"/>
    </row>
    <row r="261" spans="1:26" x14ac:dyDescent="0.25">
      <c r="A261" s="66" t="s">
        <v>4361</v>
      </c>
      <c r="B261" s="66" t="s">
        <v>4361</v>
      </c>
      <c r="C261" s="67"/>
      <c r="D261" s="68"/>
      <c r="E261" s="69"/>
      <c r="F261" s="70"/>
      <c r="G261" s="67"/>
      <c r="H261" s="71"/>
      <c r="I261" s="72"/>
      <c r="J261" s="72"/>
      <c r="K261" s="36"/>
      <c r="L261" s="79"/>
      <c r="M261" s="79"/>
      <c r="N261" s="74"/>
      <c r="O261" s="81" t="s">
        <v>179</v>
      </c>
      <c r="P261" s="83">
        <v>42824.407314814816</v>
      </c>
      <c r="Q261" s="81" t="s">
        <v>4811</v>
      </c>
      <c r="R261" s="85" t="s">
        <v>5088</v>
      </c>
      <c r="S261" s="81" t="s">
        <v>289</v>
      </c>
      <c r="T261" s="81"/>
      <c r="U261" s="83">
        <v>42824.407314814816</v>
      </c>
      <c r="V261" s="85" t="s">
        <v>5227</v>
      </c>
      <c r="W261" s="81"/>
      <c r="X261" s="81"/>
      <c r="Y261" s="87" t="s">
        <v>5971</v>
      </c>
      <c r="Z261" s="81"/>
    </row>
    <row r="262" spans="1:26" x14ac:dyDescent="0.25">
      <c r="A262" s="66" t="s">
        <v>4362</v>
      </c>
      <c r="B262" s="66" t="s">
        <v>389</v>
      </c>
      <c r="C262" s="67"/>
      <c r="D262" s="68"/>
      <c r="E262" s="69"/>
      <c r="F262" s="70"/>
      <c r="G262" s="67"/>
      <c r="H262" s="71"/>
      <c r="I262" s="72"/>
      <c r="J262" s="72"/>
      <c r="K262" s="36"/>
      <c r="L262" s="79"/>
      <c r="M262" s="79"/>
      <c r="N262" s="74"/>
      <c r="O262" s="81" t="s">
        <v>194</v>
      </c>
      <c r="P262" s="83">
        <v>42824.407372685186</v>
      </c>
      <c r="Q262" s="81" t="s">
        <v>4132</v>
      </c>
      <c r="R262" s="85" t="s">
        <v>4149</v>
      </c>
      <c r="S262" s="81" t="s">
        <v>4157</v>
      </c>
      <c r="T262" s="81"/>
      <c r="U262" s="83">
        <v>42824.407372685186</v>
      </c>
      <c r="V262" s="85" t="s">
        <v>5228</v>
      </c>
      <c r="W262" s="81"/>
      <c r="X262" s="81"/>
      <c r="Y262" s="87" t="s">
        <v>5972</v>
      </c>
      <c r="Z262" s="81"/>
    </row>
    <row r="263" spans="1:26" x14ac:dyDescent="0.25">
      <c r="A263" s="66" t="s">
        <v>4364</v>
      </c>
      <c r="B263" s="66" t="s">
        <v>4364</v>
      </c>
      <c r="C263" s="67"/>
      <c r="D263" s="68"/>
      <c r="E263" s="69"/>
      <c r="F263" s="70"/>
      <c r="G263" s="67"/>
      <c r="H263" s="71"/>
      <c r="I263" s="72"/>
      <c r="J263" s="72"/>
      <c r="K263" s="36"/>
      <c r="L263" s="79"/>
      <c r="M263" s="79"/>
      <c r="N263" s="74"/>
      <c r="O263" s="81" t="s">
        <v>179</v>
      </c>
      <c r="P263" s="83">
        <v>42824.407453703701</v>
      </c>
      <c r="Q263" s="81" t="s">
        <v>4813</v>
      </c>
      <c r="R263" s="85" t="s">
        <v>5090</v>
      </c>
      <c r="S263" s="81" t="s">
        <v>5167</v>
      </c>
      <c r="T263" s="81"/>
      <c r="U263" s="83">
        <v>42824.407453703701</v>
      </c>
      <c r="V263" s="85" t="s">
        <v>5230</v>
      </c>
      <c r="W263" s="81"/>
      <c r="X263" s="81"/>
      <c r="Y263" s="87" t="s">
        <v>5974</v>
      </c>
      <c r="Z263" s="81"/>
    </row>
    <row r="264" spans="1:26" x14ac:dyDescent="0.25">
      <c r="A264" s="66" t="s">
        <v>4363</v>
      </c>
      <c r="B264" s="66" t="s">
        <v>4363</v>
      </c>
      <c r="C264" s="67"/>
      <c r="D264" s="68"/>
      <c r="E264" s="69"/>
      <c r="F264" s="70"/>
      <c r="G264" s="67"/>
      <c r="H264" s="71"/>
      <c r="I264" s="72"/>
      <c r="J264" s="72"/>
      <c r="K264" s="36"/>
      <c r="L264" s="79"/>
      <c r="M264" s="79"/>
      <c r="N264" s="74"/>
      <c r="O264" s="81" t="s">
        <v>179</v>
      </c>
      <c r="P264" s="83">
        <v>42824.407511574071</v>
      </c>
      <c r="Q264" s="81" t="s">
        <v>4812</v>
      </c>
      <c r="R264" s="85" t="s">
        <v>5089</v>
      </c>
      <c r="S264" s="81" t="s">
        <v>284</v>
      </c>
      <c r="T264" s="81"/>
      <c r="U264" s="83">
        <v>42824.407511574071</v>
      </c>
      <c r="V264" s="85" t="s">
        <v>5229</v>
      </c>
      <c r="W264" s="81"/>
      <c r="X264" s="81"/>
      <c r="Y264" s="87" t="s">
        <v>5973</v>
      </c>
      <c r="Z264" s="81"/>
    </row>
    <row r="265" spans="1:26" x14ac:dyDescent="0.25">
      <c r="A265" s="66" t="s">
        <v>4364</v>
      </c>
      <c r="B265" s="66" t="s">
        <v>4364</v>
      </c>
      <c r="C265" s="67"/>
      <c r="D265" s="68"/>
      <c r="E265" s="69"/>
      <c r="F265" s="70"/>
      <c r="G265" s="67"/>
      <c r="H265" s="71"/>
      <c r="I265" s="72"/>
      <c r="J265" s="72"/>
      <c r="K265" s="36"/>
      <c r="L265" s="79"/>
      <c r="M265" s="79"/>
      <c r="N265" s="74"/>
      <c r="O265" s="81" t="s">
        <v>179</v>
      </c>
      <c r="P265" s="83">
        <v>42824.407835648148</v>
      </c>
      <c r="Q265" s="81" t="s">
        <v>4814</v>
      </c>
      <c r="R265" s="85" t="s">
        <v>5091</v>
      </c>
      <c r="S265" s="81" t="s">
        <v>393</v>
      </c>
      <c r="T265" s="81"/>
      <c r="U265" s="83">
        <v>42824.407835648148</v>
      </c>
      <c r="V265" s="85" t="s">
        <v>5231</v>
      </c>
      <c r="W265" s="81"/>
      <c r="X265" s="81"/>
      <c r="Y265" s="87" t="s">
        <v>5975</v>
      </c>
      <c r="Z265" s="81"/>
    </row>
    <row r="266" spans="1:26" x14ac:dyDescent="0.25">
      <c r="A266" s="66" t="s">
        <v>4424</v>
      </c>
      <c r="B266" s="66" t="s">
        <v>4424</v>
      </c>
      <c r="C266" s="67"/>
      <c r="D266" s="68"/>
      <c r="E266" s="69"/>
      <c r="F266" s="70"/>
      <c r="G266" s="67"/>
      <c r="H266" s="71"/>
      <c r="I266" s="72"/>
      <c r="J266" s="72"/>
      <c r="K266" s="36"/>
      <c r="L266" s="79"/>
      <c r="M266" s="79"/>
      <c r="N266" s="74"/>
      <c r="O266" s="81" t="s">
        <v>179</v>
      </c>
      <c r="P266" s="83">
        <v>42824.408530092594</v>
      </c>
      <c r="Q266" s="81" t="s">
        <v>4830</v>
      </c>
      <c r="R266" s="85" t="s">
        <v>5100</v>
      </c>
      <c r="S266" s="81" t="s">
        <v>393</v>
      </c>
      <c r="T266" s="81"/>
      <c r="U266" s="83">
        <v>42824.408530092594</v>
      </c>
      <c r="V266" s="85" t="s">
        <v>5297</v>
      </c>
      <c r="W266" s="81"/>
      <c r="X266" s="81"/>
      <c r="Y266" s="87" t="s">
        <v>6041</v>
      </c>
      <c r="Z266" s="81"/>
    </row>
    <row r="267" spans="1:26" x14ac:dyDescent="0.25">
      <c r="A267" s="66" t="s">
        <v>4365</v>
      </c>
      <c r="B267" s="66" t="s">
        <v>389</v>
      </c>
      <c r="C267" s="67"/>
      <c r="D267" s="68"/>
      <c r="E267" s="69"/>
      <c r="F267" s="70"/>
      <c r="G267" s="67"/>
      <c r="H267" s="71"/>
      <c r="I267" s="72"/>
      <c r="J267" s="72"/>
      <c r="K267" s="36"/>
      <c r="L267" s="79"/>
      <c r="M267" s="79"/>
      <c r="N267" s="74"/>
      <c r="O267" s="81" t="s">
        <v>194</v>
      </c>
      <c r="P267" s="83">
        <v>42824.408993055556</v>
      </c>
      <c r="Q267" s="81" t="s">
        <v>4132</v>
      </c>
      <c r="R267" s="85" t="s">
        <v>4149</v>
      </c>
      <c r="S267" s="81" t="s">
        <v>4157</v>
      </c>
      <c r="T267" s="81"/>
      <c r="U267" s="83">
        <v>42824.408993055556</v>
      </c>
      <c r="V267" s="85" t="s">
        <v>5232</v>
      </c>
      <c r="W267" s="81"/>
      <c r="X267" s="81"/>
      <c r="Y267" s="87" t="s">
        <v>5976</v>
      </c>
      <c r="Z267" s="81"/>
    </row>
    <row r="268" spans="1:26" x14ac:dyDescent="0.25">
      <c r="A268" s="66" t="s">
        <v>4366</v>
      </c>
      <c r="B268" s="66" t="s">
        <v>389</v>
      </c>
      <c r="C268" s="67"/>
      <c r="D268" s="68"/>
      <c r="E268" s="69"/>
      <c r="F268" s="70"/>
      <c r="G268" s="67"/>
      <c r="H268" s="71"/>
      <c r="I268" s="72"/>
      <c r="J268" s="72"/>
      <c r="K268" s="36"/>
      <c r="L268" s="79"/>
      <c r="M268" s="79"/>
      <c r="N268" s="74"/>
      <c r="O268" s="81" t="s">
        <v>194</v>
      </c>
      <c r="P268" s="83">
        <v>42824.409351851849</v>
      </c>
      <c r="Q268" s="81" t="s">
        <v>4132</v>
      </c>
      <c r="R268" s="85" t="s">
        <v>4149</v>
      </c>
      <c r="S268" s="81" t="s">
        <v>4157</v>
      </c>
      <c r="T268" s="81"/>
      <c r="U268" s="83">
        <v>42824.409351851849</v>
      </c>
      <c r="V268" s="85" t="s">
        <v>5233</v>
      </c>
      <c r="W268" s="81"/>
      <c r="X268" s="81"/>
      <c r="Y268" s="87" t="s">
        <v>5977</v>
      </c>
      <c r="Z268" s="81"/>
    </row>
    <row r="269" spans="1:26" x14ac:dyDescent="0.25">
      <c r="A269" s="66" t="s">
        <v>4367</v>
      </c>
      <c r="B269" s="66" t="s">
        <v>4367</v>
      </c>
      <c r="C269" s="67"/>
      <c r="D269" s="68"/>
      <c r="E269" s="69"/>
      <c r="F269" s="70"/>
      <c r="G269" s="67"/>
      <c r="H269" s="71"/>
      <c r="I269" s="72"/>
      <c r="J269" s="72"/>
      <c r="K269" s="36"/>
      <c r="L269" s="79"/>
      <c r="M269" s="79"/>
      <c r="N269" s="74"/>
      <c r="O269" s="81" t="s">
        <v>179</v>
      </c>
      <c r="P269" s="83">
        <v>42824.41002314815</v>
      </c>
      <c r="Q269" s="81" t="s">
        <v>4815</v>
      </c>
      <c r="R269" s="85" t="s">
        <v>5087</v>
      </c>
      <c r="S269" s="81" t="s">
        <v>286</v>
      </c>
      <c r="T269" s="81" t="s">
        <v>5178</v>
      </c>
      <c r="U269" s="83">
        <v>42824.41002314815</v>
      </c>
      <c r="V269" s="85" t="s">
        <v>5234</v>
      </c>
      <c r="W269" s="81"/>
      <c r="X269" s="81"/>
      <c r="Y269" s="87" t="s">
        <v>5978</v>
      </c>
      <c r="Z269" s="81"/>
    </row>
    <row r="270" spans="1:26" x14ac:dyDescent="0.25">
      <c r="A270" s="66" t="s">
        <v>4368</v>
      </c>
      <c r="B270" s="66" t="s">
        <v>389</v>
      </c>
      <c r="C270" s="67"/>
      <c r="D270" s="68"/>
      <c r="E270" s="69"/>
      <c r="F270" s="70"/>
      <c r="G270" s="67"/>
      <c r="H270" s="71"/>
      <c r="I270" s="72"/>
      <c r="J270" s="72"/>
      <c r="K270" s="36"/>
      <c r="L270" s="79"/>
      <c r="M270" s="79"/>
      <c r="N270" s="74"/>
      <c r="O270" s="81" t="s">
        <v>194</v>
      </c>
      <c r="P270" s="83">
        <v>42824.410208333335</v>
      </c>
      <c r="Q270" s="81" t="s">
        <v>4132</v>
      </c>
      <c r="R270" s="85" t="s">
        <v>4149</v>
      </c>
      <c r="S270" s="81" t="s">
        <v>4157</v>
      </c>
      <c r="T270" s="81"/>
      <c r="U270" s="83">
        <v>42824.410208333335</v>
      </c>
      <c r="V270" s="85" t="s">
        <v>5235</v>
      </c>
      <c r="W270" s="81"/>
      <c r="X270" s="81"/>
      <c r="Y270" s="87" t="s">
        <v>5979</v>
      </c>
      <c r="Z270" s="81"/>
    </row>
    <row r="271" spans="1:26" x14ac:dyDescent="0.25">
      <c r="A271" s="66" t="s">
        <v>4369</v>
      </c>
      <c r="B271" s="66" t="s">
        <v>389</v>
      </c>
      <c r="C271" s="67"/>
      <c r="D271" s="68"/>
      <c r="E271" s="69"/>
      <c r="F271" s="70"/>
      <c r="G271" s="67"/>
      <c r="H271" s="71"/>
      <c r="I271" s="72"/>
      <c r="J271" s="72"/>
      <c r="K271" s="36"/>
      <c r="L271" s="79"/>
      <c r="M271" s="79"/>
      <c r="N271" s="74"/>
      <c r="O271" s="81" t="s">
        <v>194</v>
      </c>
      <c r="P271" s="83">
        <v>42824.41033564815</v>
      </c>
      <c r="Q271" s="81" t="s">
        <v>4132</v>
      </c>
      <c r="R271" s="85" t="s">
        <v>4149</v>
      </c>
      <c r="S271" s="81" t="s">
        <v>4157</v>
      </c>
      <c r="T271" s="81"/>
      <c r="U271" s="83">
        <v>42824.41033564815</v>
      </c>
      <c r="V271" s="85" t="s">
        <v>5236</v>
      </c>
      <c r="W271" s="81"/>
      <c r="X271" s="81"/>
      <c r="Y271" s="87" t="s">
        <v>5980</v>
      </c>
      <c r="Z271" s="81"/>
    </row>
    <row r="272" spans="1:26" x14ac:dyDescent="0.25">
      <c r="A272" s="66" t="s">
        <v>4370</v>
      </c>
      <c r="B272" s="66" t="s">
        <v>389</v>
      </c>
      <c r="C272" s="67"/>
      <c r="D272" s="68"/>
      <c r="E272" s="69"/>
      <c r="F272" s="70"/>
      <c r="G272" s="67"/>
      <c r="H272" s="71"/>
      <c r="I272" s="72"/>
      <c r="J272" s="72"/>
      <c r="K272" s="36"/>
      <c r="L272" s="79"/>
      <c r="M272" s="79"/>
      <c r="N272" s="74"/>
      <c r="O272" s="81" t="s">
        <v>194</v>
      </c>
      <c r="P272" s="83">
        <v>42824.410740740743</v>
      </c>
      <c r="Q272" s="81" t="s">
        <v>4132</v>
      </c>
      <c r="R272" s="85" t="s">
        <v>4149</v>
      </c>
      <c r="S272" s="81" t="s">
        <v>4157</v>
      </c>
      <c r="T272" s="81"/>
      <c r="U272" s="83">
        <v>42824.410740740743</v>
      </c>
      <c r="V272" s="85" t="s">
        <v>5237</v>
      </c>
      <c r="W272" s="81"/>
      <c r="X272" s="81"/>
      <c r="Y272" s="87" t="s">
        <v>5981</v>
      </c>
      <c r="Z272" s="81"/>
    </row>
    <row r="273" spans="1:26" x14ac:dyDescent="0.25">
      <c r="A273" s="66" t="s">
        <v>4371</v>
      </c>
      <c r="B273" s="66" t="s">
        <v>389</v>
      </c>
      <c r="C273" s="67"/>
      <c r="D273" s="68"/>
      <c r="E273" s="69"/>
      <c r="F273" s="70"/>
      <c r="G273" s="67"/>
      <c r="H273" s="71"/>
      <c r="I273" s="72"/>
      <c r="J273" s="72"/>
      <c r="K273" s="36"/>
      <c r="L273" s="79"/>
      <c r="M273" s="79"/>
      <c r="N273" s="74"/>
      <c r="O273" s="81" t="s">
        <v>194</v>
      </c>
      <c r="P273" s="83">
        <v>42824.410856481481</v>
      </c>
      <c r="Q273" s="81" t="s">
        <v>4132</v>
      </c>
      <c r="R273" s="85" t="s">
        <v>4149</v>
      </c>
      <c r="S273" s="81" t="s">
        <v>4157</v>
      </c>
      <c r="T273" s="81"/>
      <c r="U273" s="83">
        <v>42824.410856481481</v>
      </c>
      <c r="V273" s="85" t="s">
        <v>5238</v>
      </c>
      <c r="W273" s="81"/>
      <c r="X273" s="81"/>
      <c r="Y273" s="87" t="s">
        <v>5982</v>
      </c>
      <c r="Z273" s="81"/>
    </row>
    <row r="274" spans="1:26" x14ac:dyDescent="0.25">
      <c r="A274" s="66" t="s">
        <v>4372</v>
      </c>
      <c r="B274" s="66" t="s">
        <v>389</v>
      </c>
      <c r="C274" s="67"/>
      <c r="D274" s="68"/>
      <c r="E274" s="69"/>
      <c r="F274" s="70"/>
      <c r="G274" s="67"/>
      <c r="H274" s="71"/>
      <c r="I274" s="72"/>
      <c r="J274" s="72"/>
      <c r="K274" s="36"/>
      <c r="L274" s="79"/>
      <c r="M274" s="79"/>
      <c r="N274" s="74"/>
      <c r="O274" s="81" t="s">
        <v>194</v>
      </c>
      <c r="P274" s="83">
        <v>42824.411157407405</v>
      </c>
      <c r="Q274" s="81" t="s">
        <v>4132</v>
      </c>
      <c r="R274" s="85" t="s">
        <v>4149</v>
      </c>
      <c r="S274" s="81" t="s">
        <v>4157</v>
      </c>
      <c r="T274" s="81"/>
      <c r="U274" s="83">
        <v>42824.411157407405</v>
      </c>
      <c r="V274" s="85" t="s">
        <v>5239</v>
      </c>
      <c r="W274" s="81"/>
      <c r="X274" s="81"/>
      <c r="Y274" s="87" t="s">
        <v>5983</v>
      </c>
      <c r="Z274" s="81"/>
    </row>
    <row r="275" spans="1:26" x14ac:dyDescent="0.25">
      <c r="A275" s="66" t="s">
        <v>4373</v>
      </c>
      <c r="B275" s="66" t="s">
        <v>389</v>
      </c>
      <c r="C275" s="67"/>
      <c r="D275" s="68"/>
      <c r="E275" s="69"/>
      <c r="F275" s="70"/>
      <c r="G275" s="67"/>
      <c r="H275" s="71"/>
      <c r="I275" s="72"/>
      <c r="J275" s="72"/>
      <c r="K275" s="36"/>
      <c r="L275" s="79"/>
      <c r="M275" s="79"/>
      <c r="N275" s="74"/>
      <c r="O275" s="81" t="s">
        <v>194</v>
      </c>
      <c r="P275" s="83">
        <v>42824.411215277774</v>
      </c>
      <c r="Q275" s="81" t="s">
        <v>4132</v>
      </c>
      <c r="R275" s="85" t="s">
        <v>4149</v>
      </c>
      <c r="S275" s="81" t="s">
        <v>4157</v>
      </c>
      <c r="T275" s="81"/>
      <c r="U275" s="83">
        <v>42824.411215277774</v>
      </c>
      <c r="V275" s="85" t="s">
        <v>5240</v>
      </c>
      <c r="W275" s="81"/>
      <c r="X275" s="81"/>
      <c r="Y275" s="87" t="s">
        <v>5984</v>
      </c>
      <c r="Z275" s="81"/>
    </row>
    <row r="276" spans="1:26" x14ac:dyDescent="0.25">
      <c r="A276" s="66" t="s">
        <v>1969</v>
      </c>
      <c r="B276" s="66" t="s">
        <v>1969</v>
      </c>
      <c r="C276" s="67"/>
      <c r="D276" s="68"/>
      <c r="E276" s="69"/>
      <c r="F276" s="70"/>
      <c r="G276" s="67"/>
      <c r="H276" s="71"/>
      <c r="I276" s="72"/>
      <c r="J276" s="72"/>
      <c r="K276" s="36"/>
      <c r="L276" s="79"/>
      <c r="M276" s="79"/>
      <c r="N276" s="74"/>
      <c r="O276" s="81" t="s">
        <v>179</v>
      </c>
      <c r="P276" s="83">
        <v>42824.411747685182</v>
      </c>
      <c r="Q276" s="81" t="s">
        <v>2135</v>
      </c>
      <c r="R276" s="85" t="s">
        <v>2243</v>
      </c>
      <c r="S276" s="81" t="s">
        <v>286</v>
      </c>
      <c r="T276" s="81"/>
      <c r="U276" s="83">
        <v>42824.411747685182</v>
      </c>
      <c r="V276" s="85" t="s">
        <v>2442</v>
      </c>
      <c r="W276" s="81"/>
      <c r="X276" s="81"/>
      <c r="Y276" s="87" t="s">
        <v>2798</v>
      </c>
      <c r="Z276" s="81"/>
    </row>
    <row r="277" spans="1:26" x14ac:dyDescent="0.25">
      <c r="A277" s="66" t="s">
        <v>270</v>
      </c>
      <c r="B277" s="66" t="s">
        <v>270</v>
      </c>
      <c r="C277" s="67"/>
      <c r="D277" s="68"/>
      <c r="E277" s="69"/>
      <c r="F277" s="70"/>
      <c r="G277" s="67"/>
      <c r="H277" s="71"/>
      <c r="I277" s="72"/>
      <c r="J277" s="72"/>
      <c r="K277" s="36"/>
      <c r="L277" s="79"/>
      <c r="M277" s="79"/>
      <c r="N277" s="74"/>
      <c r="O277" s="81" t="s">
        <v>179</v>
      </c>
      <c r="P277" s="83">
        <v>42824.411886574075</v>
      </c>
      <c r="Q277" s="81" t="s">
        <v>4816</v>
      </c>
      <c r="R277" s="81" t="s">
        <v>5092</v>
      </c>
      <c r="S277" s="81" t="s">
        <v>283</v>
      </c>
      <c r="T277" s="81" t="s">
        <v>293</v>
      </c>
      <c r="U277" s="83">
        <v>42824.411886574075</v>
      </c>
      <c r="V277" s="85" t="s">
        <v>5241</v>
      </c>
      <c r="W277" s="81"/>
      <c r="X277" s="81"/>
      <c r="Y277" s="87" t="s">
        <v>5985</v>
      </c>
      <c r="Z277" s="81"/>
    </row>
    <row r="278" spans="1:26" x14ac:dyDescent="0.25">
      <c r="A278" s="66" t="s">
        <v>4374</v>
      </c>
      <c r="B278" s="66" t="s">
        <v>389</v>
      </c>
      <c r="C278" s="67"/>
      <c r="D278" s="68"/>
      <c r="E278" s="69"/>
      <c r="F278" s="70"/>
      <c r="G278" s="67"/>
      <c r="H278" s="71"/>
      <c r="I278" s="72"/>
      <c r="J278" s="72"/>
      <c r="K278" s="36"/>
      <c r="L278" s="79"/>
      <c r="M278" s="79"/>
      <c r="N278" s="74"/>
      <c r="O278" s="81" t="s">
        <v>194</v>
      </c>
      <c r="P278" s="83">
        <v>42824.412060185183</v>
      </c>
      <c r="Q278" s="81" t="s">
        <v>4132</v>
      </c>
      <c r="R278" s="85" t="s">
        <v>4149</v>
      </c>
      <c r="S278" s="81" t="s">
        <v>4157</v>
      </c>
      <c r="T278" s="81"/>
      <c r="U278" s="83">
        <v>42824.412060185183</v>
      </c>
      <c r="V278" s="85" t="s">
        <v>5242</v>
      </c>
      <c r="W278" s="81"/>
      <c r="X278" s="81"/>
      <c r="Y278" s="87" t="s">
        <v>5986</v>
      </c>
      <c r="Z278" s="81"/>
    </row>
    <row r="279" spans="1:26" x14ac:dyDescent="0.25">
      <c r="A279" s="66" t="s">
        <v>4375</v>
      </c>
      <c r="B279" s="66" t="s">
        <v>389</v>
      </c>
      <c r="C279" s="67"/>
      <c r="D279" s="68"/>
      <c r="E279" s="69"/>
      <c r="F279" s="70"/>
      <c r="G279" s="67"/>
      <c r="H279" s="71"/>
      <c r="I279" s="72"/>
      <c r="J279" s="72"/>
      <c r="K279" s="36"/>
      <c r="L279" s="79"/>
      <c r="M279" s="79"/>
      <c r="N279" s="74"/>
      <c r="O279" s="81" t="s">
        <v>194</v>
      </c>
      <c r="P279" s="83">
        <v>42824.412905092591</v>
      </c>
      <c r="Q279" s="81" t="s">
        <v>4132</v>
      </c>
      <c r="R279" s="85" t="s">
        <v>4149</v>
      </c>
      <c r="S279" s="81" t="s">
        <v>4157</v>
      </c>
      <c r="T279" s="81"/>
      <c r="U279" s="83">
        <v>42824.412905092591</v>
      </c>
      <c r="V279" s="85" t="s">
        <v>5243</v>
      </c>
      <c r="W279" s="81"/>
      <c r="X279" s="81"/>
      <c r="Y279" s="87" t="s">
        <v>5987</v>
      </c>
      <c r="Z279" s="81"/>
    </row>
    <row r="280" spans="1:26" x14ac:dyDescent="0.25">
      <c r="A280" s="66" t="s">
        <v>4376</v>
      </c>
      <c r="B280" s="66" t="s">
        <v>389</v>
      </c>
      <c r="C280" s="67"/>
      <c r="D280" s="68"/>
      <c r="E280" s="69"/>
      <c r="F280" s="70"/>
      <c r="G280" s="67"/>
      <c r="H280" s="71"/>
      <c r="I280" s="72"/>
      <c r="J280" s="72"/>
      <c r="K280" s="36"/>
      <c r="L280" s="79"/>
      <c r="M280" s="79"/>
      <c r="N280" s="74"/>
      <c r="O280" s="81" t="s">
        <v>194</v>
      </c>
      <c r="P280" s="83">
        <v>42824.413240740738</v>
      </c>
      <c r="Q280" s="81" t="s">
        <v>4132</v>
      </c>
      <c r="R280" s="85" t="s">
        <v>4149</v>
      </c>
      <c r="S280" s="81" t="s">
        <v>4157</v>
      </c>
      <c r="T280" s="81"/>
      <c r="U280" s="83">
        <v>42824.413240740738</v>
      </c>
      <c r="V280" s="85" t="s">
        <v>5244</v>
      </c>
      <c r="W280" s="81"/>
      <c r="X280" s="81"/>
      <c r="Y280" s="87" t="s">
        <v>5988</v>
      </c>
      <c r="Z280" s="81"/>
    </row>
    <row r="281" spans="1:26" x14ac:dyDescent="0.25">
      <c r="A281" s="66" t="s">
        <v>1970</v>
      </c>
      <c r="B281" s="66" t="s">
        <v>1970</v>
      </c>
      <c r="C281" s="67"/>
      <c r="D281" s="68"/>
      <c r="E281" s="69"/>
      <c r="F281" s="70"/>
      <c r="G281" s="67"/>
      <c r="H281" s="71"/>
      <c r="I281" s="72"/>
      <c r="J281" s="72"/>
      <c r="K281" s="36"/>
      <c r="L281" s="79"/>
      <c r="M281" s="79"/>
      <c r="N281" s="74"/>
      <c r="O281" s="81" t="s">
        <v>179</v>
      </c>
      <c r="P281" s="83">
        <v>42824.413425925923</v>
      </c>
      <c r="Q281" s="81" t="s">
        <v>2136</v>
      </c>
      <c r="R281" s="85" t="s">
        <v>2243</v>
      </c>
      <c r="S281" s="81" t="s">
        <v>286</v>
      </c>
      <c r="T281" s="81"/>
      <c r="U281" s="83">
        <v>42824.413425925923</v>
      </c>
      <c r="V281" s="85" t="s">
        <v>2443</v>
      </c>
      <c r="W281" s="81"/>
      <c r="X281" s="81"/>
      <c r="Y281" s="87" t="s">
        <v>2799</v>
      </c>
      <c r="Z281" s="81"/>
    </row>
    <row r="282" spans="1:26" x14ac:dyDescent="0.25">
      <c r="A282" s="66" t="s">
        <v>4377</v>
      </c>
      <c r="B282" s="66" t="s">
        <v>389</v>
      </c>
      <c r="C282" s="67"/>
      <c r="D282" s="68"/>
      <c r="E282" s="69"/>
      <c r="F282" s="70"/>
      <c r="G282" s="67"/>
      <c r="H282" s="71"/>
      <c r="I282" s="72"/>
      <c r="J282" s="72"/>
      <c r="K282" s="36"/>
      <c r="L282" s="79"/>
      <c r="M282" s="79"/>
      <c r="N282" s="74"/>
      <c r="O282" s="81" t="s">
        <v>194</v>
      </c>
      <c r="P282" s="83">
        <v>42824.413900462961</v>
      </c>
      <c r="Q282" s="81" t="s">
        <v>4132</v>
      </c>
      <c r="R282" s="85" t="s">
        <v>4149</v>
      </c>
      <c r="S282" s="81" t="s">
        <v>4157</v>
      </c>
      <c r="T282" s="81"/>
      <c r="U282" s="83">
        <v>42824.413900462961</v>
      </c>
      <c r="V282" s="85" t="s">
        <v>5245</v>
      </c>
      <c r="W282" s="81"/>
      <c r="X282" s="81"/>
      <c r="Y282" s="87" t="s">
        <v>5989</v>
      </c>
      <c r="Z282" s="81"/>
    </row>
    <row r="283" spans="1:26" x14ac:dyDescent="0.25">
      <c r="A283" s="66" t="s">
        <v>4529</v>
      </c>
      <c r="B283" s="66" t="s">
        <v>4529</v>
      </c>
      <c r="C283" s="67"/>
      <c r="D283" s="68"/>
      <c r="E283" s="69"/>
      <c r="F283" s="70"/>
      <c r="G283" s="67"/>
      <c r="H283" s="71"/>
      <c r="I283" s="72"/>
      <c r="J283" s="72"/>
      <c r="K283" s="36"/>
      <c r="L283" s="79"/>
      <c r="M283" s="79"/>
      <c r="N283" s="74"/>
      <c r="O283" s="81" t="s">
        <v>179</v>
      </c>
      <c r="P283" s="83">
        <v>42824.414085648146</v>
      </c>
      <c r="Q283" s="81" t="s">
        <v>4905</v>
      </c>
      <c r="R283" s="85" t="s">
        <v>5124</v>
      </c>
      <c r="S283" s="81" t="s">
        <v>195</v>
      </c>
      <c r="T283" s="81"/>
      <c r="U283" s="83">
        <v>42824.414085648146</v>
      </c>
      <c r="V283" s="85" t="s">
        <v>5475</v>
      </c>
      <c r="W283" s="81"/>
      <c r="X283" s="81"/>
      <c r="Y283" s="87" t="s">
        <v>6219</v>
      </c>
      <c r="Z283" s="81"/>
    </row>
    <row r="284" spans="1:26" x14ac:dyDescent="0.25">
      <c r="A284" s="66" t="s">
        <v>4378</v>
      </c>
      <c r="B284" s="66" t="s">
        <v>389</v>
      </c>
      <c r="C284" s="67"/>
      <c r="D284" s="68"/>
      <c r="E284" s="69"/>
      <c r="F284" s="70"/>
      <c r="G284" s="67"/>
      <c r="H284" s="71"/>
      <c r="I284" s="72"/>
      <c r="J284" s="72"/>
      <c r="K284" s="36"/>
      <c r="L284" s="79"/>
      <c r="M284" s="79"/>
      <c r="N284" s="74"/>
      <c r="O284" s="81" t="s">
        <v>194</v>
      </c>
      <c r="P284" s="83">
        <v>42824.414560185185</v>
      </c>
      <c r="Q284" s="81" t="s">
        <v>4132</v>
      </c>
      <c r="R284" s="85" t="s">
        <v>4149</v>
      </c>
      <c r="S284" s="81" t="s">
        <v>4157</v>
      </c>
      <c r="T284" s="81"/>
      <c r="U284" s="83">
        <v>42824.414560185185</v>
      </c>
      <c r="V284" s="85" t="s">
        <v>5246</v>
      </c>
      <c r="W284" s="81"/>
      <c r="X284" s="81"/>
      <c r="Y284" s="87" t="s">
        <v>5990</v>
      </c>
      <c r="Z284" s="81"/>
    </row>
    <row r="285" spans="1:26" x14ac:dyDescent="0.25">
      <c r="A285" s="66" t="s">
        <v>4379</v>
      </c>
      <c r="B285" s="66" t="s">
        <v>389</v>
      </c>
      <c r="C285" s="67"/>
      <c r="D285" s="68"/>
      <c r="E285" s="69"/>
      <c r="F285" s="70"/>
      <c r="G285" s="67"/>
      <c r="H285" s="71"/>
      <c r="I285" s="72"/>
      <c r="J285" s="72"/>
      <c r="K285" s="36"/>
      <c r="L285" s="79"/>
      <c r="M285" s="79"/>
      <c r="N285" s="74"/>
      <c r="O285" s="81" t="s">
        <v>194</v>
      </c>
      <c r="P285" s="83">
        <v>42824.414571759262</v>
      </c>
      <c r="Q285" s="81" t="s">
        <v>4132</v>
      </c>
      <c r="R285" s="85" t="s">
        <v>4149</v>
      </c>
      <c r="S285" s="81" t="s">
        <v>4157</v>
      </c>
      <c r="T285" s="81"/>
      <c r="U285" s="83">
        <v>42824.414571759262</v>
      </c>
      <c r="V285" s="85" t="s">
        <v>5247</v>
      </c>
      <c r="W285" s="81"/>
      <c r="X285" s="81"/>
      <c r="Y285" s="87" t="s">
        <v>5991</v>
      </c>
      <c r="Z285" s="81"/>
    </row>
    <row r="286" spans="1:26" x14ac:dyDescent="0.25">
      <c r="A286" s="66" t="s">
        <v>4380</v>
      </c>
      <c r="B286" s="66" t="s">
        <v>389</v>
      </c>
      <c r="C286" s="67"/>
      <c r="D286" s="68"/>
      <c r="E286" s="69"/>
      <c r="F286" s="70"/>
      <c r="G286" s="67"/>
      <c r="H286" s="71"/>
      <c r="I286" s="72"/>
      <c r="J286" s="72"/>
      <c r="K286" s="36"/>
      <c r="L286" s="79"/>
      <c r="M286" s="79"/>
      <c r="N286" s="74"/>
      <c r="O286" s="81" t="s">
        <v>194</v>
      </c>
      <c r="P286" s="83">
        <v>42824.415081018517</v>
      </c>
      <c r="Q286" s="81" t="s">
        <v>4132</v>
      </c>
      <c r="R286" s="85" t="s">
        <v>4149</v>
      </c>
      <c r="S286" s="81" t="s">
        <v>4157</v>
      </c>
      <c r="T286" s="81"/>
      <c r="U286" s="83">
        <v>42824.415081018517</v>
      </c>
      <c r="V286" s="85" t="s">
        <v>5248</v>
      </c>
      <c r="W286" s="81"/>
      <c r="X286" s="81"/>
      <c r="Y286" s="87" t="s">
        <v>5992</v>
      </c>
      <c r="Z286" s="81"/>
    </row>
    <row r="287" spans="1:26" x14ac:dyDescent="0.25">
      <c r="A287" s="66" t="s">
        <v>4392</v>
      </c>
      <c r="B287" s="66" t="s">
        <v>4392</v>
      </c>
      <c r="C287" s="67"/>
      <c r="D287" s="68"/>
      <c r="E287" s="69"/>
      <c r="F287" s="70"/>
      <c r="G287" s="67"/>
      <c r="H287" s="71"/>
      <c r="I287" s="72"/>
      <c r="J287" s="72"/>
      <c r="K287" s="36"/>
      <c r="L287" s="79"/>
      <c r="M287" s="79"/>
      <c r="N287" s="74"/>
      <c r="O287" s="81" t="s">
        <v>179</v>
      </c>
      <c r="P287" s="83">
        <v>42824.416446759256</v>
      </c>
      <c r="Q287" s="81" t="s">
        <v>4819</v>
      </c>
      <c r="R287" s="85" t="s">
        <v>5095</v>
      </c>
      <c r="S287" s="81" t="s">
        <v>5169</v>
      </c>
      <c r="T287" s="81"/>
      <c r="U287" s="83">
        <v>42824.416446759256</v>
      </c>
      <c r="V287" s="85" t="s">
        <v>5260</v>
      </c>
      <c r="W287" s="81"/>
      <c r="X287" s="81"/>
      <c r="Y287" s="87" t="s">
        <v>6004</v>
      </c>
      <c r="Z287" s="81"/>
    </row>
    <row r="288" spans="1:26" x14ac:dyDescent="0.25">
      <c r="A288" s="66" t="s">
        <v>4381</v>
      </c>
      <c r="B288" s="66" t="s">
        <v>389</v>
      </c>
      <c r="C288" s="67"/>
      <c r="D288" s="68"/>
      <c r="E288" s="69"/>
      <c r="F288" s="70"/>
      <c r="G288" s="67"/>
      <c r="H288" s="71"/>
      <c r="I288" s="72"/>
      <c r="J288" s="72"/>
      <c r="K288" s="36"/>
      <c r="L288" s="79"/>
      <c r="M288" s="79"/>
      <c r="N288" s="74"/>
      <c r="O288" s="81" t="s">
        <v>194</v>
      </c>
      <c r="P288" s="83">
        <v>42824.416712962964</v>
      </c>
      <c r="Q288" s="81" t="s">
        <v>4132</v>
      </c>
      <c r="R288" s="85" t="s">
        <v>4149</v>
      </c>
      <c r="S288" s="81" t="s">
        <v>4157</v>
      </c>
      <c r="T288" s="81"/>
      <c r="U288" s="83">
        <v>42824.416712962964</v>
      </c>
      <c r="V288" s="85" t="s">
        <v>5249</v>
      </c>
      <c r="W288" s="81"/>
      <c r="X288" s="81"/>
      <c r="Y288" s="87" t="s">
        <v>5993</v>
      </c>
      <c r="Z288" s="81"/>
    </row>
    <row r="289" spans="1:26" x14ac:dyDescent="0.25">
      <c r="A289" s="66" t="s">
        <v>4382</v>
      </c>
      <c r="B289" s="66" t="s">
        <v>4771</v>
      </c>
      <c r="C289" s="67"/>
      <c r="D289" s="68"/>
      <c r="E289" s="69"/>
      <c r="F289" s="70"/>
      <c r="G289" s="67"/>
      <c r="H289" s="71"/>
      <c r="I289" s="72"/>
      <c r="J289" s="72"/>
      <c r="K289" s="36"/>
      <c r="L289" s="79"/>
      <c r="M289" s="79"/>
      <c r="N289" s="74"/>
      <c r="O289" s="81" t="s">
        <v>194</v>
      </c>
      <c r="P289" s="83">
        <v>42824.416990740741</v>
      </c>
      <c r="Q289" s="81" t="s">
        <v>4800</v>
      </c>
      <c r="R289" s="85" t="s">
        <v>5084</v>
      </c>
      <c r="S289" s="81" t="s">
        <v>4156</v>
      </c>
      <c r="T289" s="81"/>
      <c r="U289" s="83">
        <v>42824.416990740741</v>
      </c>
      <c r="V289" s="85" t="s">
        <v>5250</v>
      </c>
      <c r="W289" s="81"/>
      <c r="X289" s="81"/>
      <c r="Y289" s="87" t="s">
        <v>5994</v>
      </c>
      <c r="Z289" s="81"/>
    </row>
    <row r="290" spans="1:26" x14ac:dyDescent="0.25">
      <c r="A290" s="66" t="s">
        <v>1971</v>
      </c>
      <c r="B290" s="66" t="s">
        <v>709</v>
      </c>
      <c r="C290" s="67"/>
      <c r="D290" s="68"/>
      <c r="E290" s="69"/>
      <c r="F290" s="70"/>
      <c r="G290" s="67"/>
      <c r="H290" s="71"/>
      <c r="I290" s="72"/>
      <c r="J290" s="72"/>
      <c r="K290" s="36"/>
      <c r="L290" s="79"/>
      <c r="M290" s="79"/>
      <c r="N290" s="74"/>
      <c r="O290" s="81" t="s">
        <v>194</v>
      </c>
      <c r="P290" s="83">
        <v>42824.418171296296</v>
      </c>
      <c r="Q290" s="81" t="s">
        <v>2137</v>
      </c>
      <c r="R290" s="81"/>
      <c r="S290" s="81"/>
      <c r="T290" s="81"/>
      <c r="U290" s="83">
        <v>42824.418171296296</v>
      </c>
      <c r="V290" s="85" t="s">
        <v>2444</v>
      </c>
      <c r="W290" s="81"/>
      <c r="X290" s="81"/>
      <c r="Y290" s="87" t="s">
        <v>2800</v>
      </c>
      <c r="Z290" s="81"/>
    </row>
    <row r="291" spans="1:26" x14ac:dyDescent="0.25">
      <c r="A291" s="66" t="s">
        <v>4551</v>
      </c>
      <c r="B291" s="66" t="s">
        <v>4551</v>
      </c>
      <c r="C291" s="67"/>
      <c r="D291" s="68"/>
      <c r="E291" s="69"/>
      <c r="F291" s="70"/>
      <c r="G291" s="67"/>
      <c r="H291" s="71"/>
      <c r="I291" s="72"/>
      <c r="J291" s="72"/>
      <c r="K291" s="36"/>
      <c r="L291" s="79"/>
      <c r="M291" s="79"/>
      <c r="N291" s="74"/>
      <c r="O291" s="81" t="s">
        <v>179</v>
      </c>
      <c r="P291" s="83">
        <v>42824.418344907404</v>
      </c>
      <c r="Q291" s="81" t="s">
        <v>4922</v>
      </c>
      <c r="R291" s="85" t="s">
        <v>5126</v>
      </c>
      <c r="S291" s="81" t="s">
        <v>286</v>
      </c>
      <c r="T291" s="81"/>
      <c r="U291" s="83">
        <v>42824.418344907404</v>
      </c>
      <c r="V291" s="85" t="s">
        <v>5512</v>
      </c>
      <c r="W291" s="81"/>
      <c r="X291" s="81"/>
      <c r="Y291" s="87" t="s">
        <v>6256</v>
      </c>
      <c r="Z291" s="81"/>
    </row>
    <row r="292" spans="1:26" x14ac:dyDescent="0.25">
      <c r="A292" s="66" t="s">
        <v>4383</v>
      </c>
      <c r="B292" s="66" t="s">
        <v>4771</v>
      </c>
      <c r="C292" s="67"/>
      <c r="D292" s="68"/>
      <c r="E292" s="69"/>
      <c r="F292" s="70"/>
      <c r="G292" s="67"/>
      <c r="H292" s="71"/>
      <c r="I292" s="72"/>
      <c r="J292" s="72"/>
      <c r="K292" s="36"/>
      <c r="L292" s="79"/>
      <c r="M292" s="79"/>
      <c r="N292" s="74"/>
      <c r="O292" s="81" t="s">
        <v>194</v>
      </c>
      <c r="P292" s="83">
        <v>42824.418414351851</v>
      </c>
      <c r="Q292" s="81" t="s">
        <v>4800</v>
      </c>
      <c r="R292" s="85" t="s">
        <v>5084</v>
      </c>
      <c r="S292" s="81" t="s">
        <v>4156</v>
      </c>
      <c r="T292" s="81"/>
      <c r="U292" s="83">
        <v>42824.418414351851</v>
      </c>
      <c r="V292" s="85" t="s">
        <v>5251</v>
      </c>
      <c r="W292" s="81"/>
      <c r="X292" s="81"/>
      <c r="Y292" s="87" t="s">
        <v>5995</v>
      </c>
      <c r="Z292" s="81"/>
    </row>
    <row r="293" spans="1:26" x14ac:dyDescent="0.25">
      <c r="A293" s="66" t="s">
        <v>4384</v>
      </c>
      <c r="B293" s="66" t="s">
        <v>389</v>
      </c>
      <c r="C293" s="67"/>
      <c r="D293" s="68"/>
      <c r="E293" s="69"/>
      <c r="F293" s="70"/>
      <c r="G293" s="67"/>
      <c r="H293" s="71"/>
      <c r="I293" s="72"/>
      <c r="J293" s="72"/>
      <c r="K293" s="36"/>
      <c r="L293" s="79"/>
      <c r="M293" s="79"/>
      <c r="N293" s="74"/>
      <c r="O293" s="81" t="s">
        <v>194</v>
      </c>
      <c r="P293" s="83">
        <v>42824.418969907405</v>
      </c>
      <c r="Q293" s="81" t="s">
        <v>4132</v>
      </c>
      <c r="R293" s="85" t="s">
        <v>4149</v>
      </c>
      <c r="S293" s="81" t="s">
        <v>4157</v>
      </c>
      <c r="T293" s="81"/>
      <c r="U293" s="83">
        <v>42824.418969907405</v>
      </c>
      <c r="V293" s="85" t="s">
        <v>5252</v>
      </c>
      <c r="W293" s="81"/>
      <c r="X293" s="81"/>
      <c r="Y293" s="87" t="s">
        <v>5996</v>
      </c>
      <c r="Z293" s="81"/>
    </row>
    <row r="294" spans="1:26" x14ac:dyDescent="0.25">
      <c r="A294" s="66" t="s">
        <v>4385</v>
      </c>
      <c r="B294" s="66" t="s">
        <v>389</v>
      </c>
      <c r="C294" s="67"/>
      <c r="D294" s="68"/>
      <c r="E294" s="69"/>
      <c r="F294" s="70"/>
      <c r="G294" s="67"/>
      <c r="H294" s="71"/>
      <c r="I294" s="72"/>
      <c r="J294" s="72"/>
      <c r="K294" s="36"/>
      <c r="L294" s="79"/>
      <c r="M294" s="79"/>
      <c r="N294" s="74"/>
      <c r="O294" s="81" t="s">
        <v>194</v>
      </c>
      <c r="P294" s="83">
        <v>42824.41914351852</v>
      </c>
      <c r="Q294" s="81" t="s">
        <v>4132</v>
      </c>
      <c r="R294" s="85" t="s">
        <v>4149</v>
      </c>
      <c r="S294" s="81" t="s">
        <v>4157</v>
      </c>
      <c r="T294" s="81"/>
      <c r="U294" s="83">
        <v>42824.41914351852</v>
      </c>
      <c r="V294" s="85" t="s">
        <v>5253</v>
      </c>
      <c r="W294" s="81"/>
      <c r="X294" s="81"/>
      <c r="Y294" s="87" t="s">
        <v>5997</v>
      </c>
      <c r="Z294" s="81"/>
    </row>
    <row r="295" spans="1:26" x14ac:dyDescent="0.25">
      <c r="A295" s="66" t="s">
        <v>1134</v>
      </c>
      <c r="B295" s="66" t="s">
        <v>1147</v>
      </c>
      <c r="C295" s="67"/>
      <c r="D295" s="68"/>
      <c r="E295" s="69"/>
      <c r="F295" s="70"/>
      <c r="G295" s="67"/>
      <c r="H295" s="71"/>
      <c r="I295" s="72"/>
      <c r="J295" s="72"/>
      <c r="K295" s="36"/>
      <c r="L295" s="79"/>
      <c r="M295" s="79"/>
      <c r="N295" s="74"/>
      <c r="O295" s="81" t="s">
        <v>194</v>
      </c>
      <c r="P295" s="83">
        <v>42824.419328703705</v>
      </c>
      <c r="Q295" s="81" t="s">
        <v>2134</v>
      </c>
      <c r="R295" s="85" t="s">
        <v>2242</v>
      </c>
      <c r="S295" s="81" t="s">
        <v>288</v>
      </c>
      <c r="T295" s="81"/>
      <c r="U295" s="83">
        <v>42824.419328703705</v>
      </c>
      <c r="V295" s="85" t="s">
        <v>2445</v>
      </c>
      <c r="W295" s="81"/>
      <c r="X295" s="81"/>
      <c r="Y295" s="87" t="s">
        <v>2801</v>
      </c>
      <c r="Z295" s="81"/>
    </row>
    <row r="296" spans="1:26" x14ac:dyDescent="0.25">
      <c r="A296" s="66" t="s">
        <v>4386</v>
      </c>
      <c r="B296" s="66" t="s">
        <v>389</v>
      </c>
      <c r="C296" s="67"/>
      <c r="D296" s="68"/>
      <c r="E296" s="69"/>
      <c r="F296" s="70"/>
      <c r="G296" s="67"/>
      <c r="H296" s="71"/>
      <c r="I296" s="72"/>
      <c r="J296" s="72"/>
      <c r="K296" s="36"/>
      <c r="L296" s="79"/>
      <c r="M296" s="79"/>
      <c r="N296" s="74"/>
      <c r="O296" s="81" t="s">
        <v>194</v>
      </c>
      <c r="P296" s="83">
        <v>42824.419571759259</v>
      </c>
      <c r="Q296" s="81" t="s">
        <v>4132</v>
      </c>
      <c r="R296" s="85" t="s">
        <v>4149</v>
      </c>
      <c r="S296" s="81" t="s">
        <v>4157</v>
      </c>
      <c r="T296" s="81"/>
      <c r="U296" s="83">
        <v>42824.419571759259</v>
      </c>
      <c r="V296" s="85" t="s">
        <v>5254</v>
      </c>
      <c r="W296" s="81"/>
      <c r="X296" s="81"/>
      <c r="Y296" s="87" t="s">
        <v>5998</v>
      </c>
      <c r="Z296" s="81"/>
    </row>
    <row r="297" spans="1:26" x14ac:dyDescent="0.25">
      <c r="A297" s="66" t="s">
        <v>4387</v>
      </c>
      <c r="B297" s="66" t="s">
        <v>4387</v>
      </c>
      <c r="C297" s="67"/>
      <c r="D297" s="68"/>
      <c r="E297" s="69"/>
      <c r="F297" s="70"/>
      <c r="G297" s="67"/>
      <c r="H297" s="71"/>
      <c r="I297" s="72"/>
      <c r="J297" s="72"/>
      <c r="K297" s="36"/>
      <c r="L297" s="79"/>
      <c r="M297" s="79"/>
      <c r="N297" s="74"/>
      <c r="O297" s="81" t="s">
        <v>179</v>
      </c>
      <c r="P297" s="83">
        <v>42824.419606481482</v>
      </c>
      <c r="Q297" s="81" t="s">
        <v>4817</v>
      </c>
      <c r="R297" s="85" t="s">
        <v>5093</v>
      </c>
      <c r="S297" s="81" t="s">
        <v>5168</v>
      </c>
      <c r="T297" s="81" t="s">
        <v>4159</v>
      </c>
      <c r="U297" s="83">
        <v>42824.419606481482</v>
      </c>
      <c r="V297" s="85" t="s">
        <v>5255</v>
      </c>
      <c r="W297" s="81"/>
      <c r="X297" s="81"/>
      <c r="Y297" s="87" t="s">
        <v>5999</v>
      </c>
      <c r="Z297" s="81"/>
    </row>
    <row r="298" spans="1:26" x14ac:dyDescent="0.25">
      <c r="A298" s="66" t="s">
        <v>4535</v>
      </c>
      <c r="B298" s="66" t="s">
        <v>4535</v>
      </c>
      <c r="C298" s="67"/>
      <c r="D298" s="68"/>
      <c r="E298" s="69"/>
      <c r="F298" s="70"/>
      <c r="G298" s="67"/>
      <c r="H298" s="71"/>
      <c r="I298" s="72"/>
      <c r="J298" s="72"/>
      <c r="K298" s="36"/>
      <c r="L298" s="79"/>
      <c r="M298" s="79"/>
      <c r="N298" s="74"/>
      <c r="O298" s="81" t="s">
        <v>179</v>
      </c>
      <c r="P298" s="83">
        <v>42824.41978009259</v>
      </c>
      <c r="Q298" s="81" t="s">
        <v>4910</v>
      </c>
      <c r="R298" s="85" t="s">
        <v>5119</v>
      </c>
      <c r="S298" s="81" t="s">
        <v>286</v>
      </c>
      <c r="T298" s="81"/>
      <c r="U298" s="83">
        <v>42824.41978009259</v>
      </c>
      <c r="V298" s="85" t="s">
        <v>5486</v>
      </c>
      <c r="W298" s="81"/>
      <c r="X298" s="81"/>
      <c r="Y298" s="87" t="s">
        <v>6230</v>
      </c>
      <c r="Z298" s="81"/>
    </row>
    <row r="299" spans="1:26" x14ac:dyDescent="0.25">
      <c r="A299" s="66" t="s">
        <v>4388</v>
      </c>
      <c r="B299" s="66" t="s">
        <v>389</v>
      </c>
      <c r="C299" s="67"/>
      <c r="D299" s="68"/>
      <c r="E299" s="69"/>
      <c r="F299" s="70"/>
      <c r="G299" s="67"/>
      <c r="H299" s="71"/>
      <c r="I299" s="72"/>
      <c r="J299" s="72"/>
      <c r="K299" s="36"/>
      <c r="L299" s="79"/>
      <c r="M299" s="79"/>
      <c r="N299" s="74"/>
      <c r="O299" s="81" t="s">
        <v>194</v>
      </c>
      <c r="P299" s="83">
        <v>42824.419803240744</v>
      </c>
      <c r="Q299" s="81" t="s">
        <v>4132</v>
      </c>
      <c r="R299" s="85" t="s">
        <v>4149</v>
      </c>
      <c r="S299" s="81" t="s">
        <v>4157</v>
      </c>
      <c r="T299" s="81"/>
      <c r="U299" s="83">
        <v>42824.419803240744</v>
      </c>
      <c r="V299" s="85" t="s">
        <v>5256</v>
      </c>
      <c r="W299" s="81"/>
      <c r="X299" s="81"/>
      <c r="Y299" s="87" t="s">
        <v>6000</v>
      </c>
      <c r="Z299" s="81"/>
    </row>
    <row r="300" spans="1:26" x14ac:dyDescent="0.25">
      <c r="A300" s="66" t="s">
        <v>4389</v>
      </c>
      <c r="B300" s="66" t="s">
        <v>4389</v>
      </c>
      <c r="C300" s="67"/>
      <c r="D300" s="68"/>
      <c r="E300" s="69"/>
      <c r="F300" s="70"/>
      <c r="G300" s="67"/>
      <c r="H300" s="71"/>
      <c r="I300" s="72"/>
      <c r="J300" s="72"/>
      <c r="K300" s="36"/>
      <c r="L300" s="79"/>
      <c r="M300" s="79"/>
      <c r="N300" s="74"/>
      <c r="O300" s="81" t="s">
        <v>179</v>
      </c>
      <c r="P300" s="83">
        <v>42824.421307870369</v>
      </c>
      <c r="Q300" s="81" t="s">
        <v>4818</v>
      </c>
      <c r="R300" s="85" t="s">
        <v>5094</v>
      </c>
      <c r="S300" s="81" t="s">
        <v>292</v>
      </c>
      <c r="T300" s="81"/>
      <c r="U300" s="83">
        <v>42824.421307870369</v>
      </c>
      <c r="V300" s="85" t="s">
        <v>5257</v>
      </c>
      <c r="W300" s="81"/>
      <c r="X300" s="81"/>
      <c r="Y300" s="87" t="s">
        <v>6001</v>
      </c>
      <c r="Z300" s="81"/>
    </row>
    <row r="301" spans="1:26" x14ac:dyDescent="0.25">
      <c r="A301" s="66" t="s">
        <v>4390</v>
      </c>
      <c r="B301" s="66" t="s">
        <v>389</v>
      </c>
      <c r="C301" s="67"/>
      <c r="D301" s="68"/>
      <c r="E301" s="69"/>
      <c r="F301" s="70"/>
      <c r="G301" s="67"/>
      <c r="H301" s="71"/>
      <c r="I301" s="72"/>
      <c r="J301" s="72"/>
      <c r="K301" s="36"/>
      <c r="L301" s="79"/>
      <c r="M301" s="79"/>
      <c r="N301" s="74"/>
      <c r="O301" s="81" t="s">
        <v>194</v>
      </c>
      <c r="P301" s="83">
        <v>42824.421469907407</v>
      </c>
      <c r="Q301" s="81" t="s">
        <v>4132</v>
      </c>
      <c r="R301" s="85" t="s">
        <v>4149</v>
      </c>
      <c r="S301" s="81" t="s">
        <v>4157</v>
      </c>
      <c r="T301" s="81"/>
      <c r="U301" s="83">
        <v>42824.421469907407</v>
      </c>
      <c r="V301" s="85" t="s">
        <v>5258</v>
      </c>
      <c r="W301" s="81"/>
      <c r="X301" s="81"/>
      <c r="Y301" s="87" t="s">
        <v>6002</v>
      </c>
      <c r="Z301" s="81"/>
    </row>
    <row r="302" spans="1:26" x14ac:dyDescent="0.25">
      <c r="A302" s="66" t="s">
        <v>4391</v>
      </c>
      <c r="B302" s="66" t="s">
        <v>389</v>
      </c>
      <c r="C302" s="67"/>
      <c r="D302" s="68"/>
      <c r="E302" s="69"/>
      <c r="F302" s="70"/>
      <c r="G302" s="67"/>
      <c r="H302" s="71"/>
      <c r="I302" s="72"/>
      <c r="J302" s="72"/>
      <c r="K302" s="36"/>
      <c r="L302" s="79"/>
      <c r="M302" s="79"/>
      <c r="N302" s="74"/>
      <c r="O302" s="81" t="s">
        <v>194</v>
      </c>
      <c r="P302" s="83">
        <v>42824.421655092592</v>
      </c>
      <c r="Q302" s="81" t="s">
        <v>4132</v>
      </c>
      <c r="R302" s="85" t="s">
        <v>4149</v>
      </c>
      <c r="S302" s="81" t="s">
        <v>4157</v>
      </c>
      <c r="T302" s="81"/>
      <c r="U302" s="83">
        <v>42824.421655092592</v>
      </c>
      <c r="V302" s="85" t="s">
        <v>5259</v>
      </c>
      <c r="W302" s="81"/>
      <c r="X302" s="81"/>
      <c r="Y302" s="87" t="s">
        <v>6003</v>
      </c>
      <c r="Z302" s="81"/>
    </row>
    <row r="303" spans="1:26" x14ac:dyDescent="0.25">
      <c r="A303" s="66" t="s">
        <v>4393</v>
      </c>
      <c r="B303" s="66" t="s">
        <v>4392</v>
      </c>
      <c r="C303" s="67"/>
      <c r="D303" s="68"/>
      <c r="E303" s="69"/>
      <c r="F303" s="70"/>
      <c r="G303" s="67"/>
      <c r="H303" s="71"/>
      <c r="I303" s="72"/>
      <c r="J303" s="72"/>
      <c r="K303" s="36"/>
      <c r="L303" s="79"/>
      <c r="M303" s="79"/>
      <c r="N303" s="74"/>
      <c r="O303" s="81" t="s">
        <v>194</v>
      </c>
      <c r="P303" s="83">
        <v>42824.4221875</v>
      </c>
      <c r="Q303" s="81" t="s">
        <v>4820</v>
      </c>
      <c r="R303" s="85" t="s">
        <v>5095</v>
      </c>
      <c r="S303" s="81" t="s">
        <v>5169</v>
      </c>
      <c r="T303" s="81"/>
      <c r="U303" s="83">
        <v>42824.4221875</v>
      </c>
      <c r="V303" s="85" t="s">
        <v>5261</v>
      </c>
      <c r="W303" s="81"/>
      <c r="X303" s="81"/>
      <c r="Y303" s="87" t="s">
        <v>6005</v>
      </c>
      <c r="Z303" s="81"/>
    </row>
    <row r="304" spans="1:26" x14ac:dyDescent="0.25">
      <c r="A304" s="66" t="s">
        <v>4394</v>
      </c>
      <c r="B304" s="66" t="s">
        <v>4771</v>
      </c>
      <c r="C304" s="67"/>
      <c r="D304" s="68"/>
      <c r="E304" s="69"/>
      <c r="F304" s="70"/>
      <c r="G304" s="67"/>
      <c r="H304" s="71"/>
      <c r="I304" s="72"/>
      <c r="J304" s="72"/>
      <c r="K304" s="36"/>
      <c r="L304" s="79"/>
      <c r="M304" s="79"/>
      <c r="N304" s="74"/>
      <c r="O304" s="81" t="s">
        <v>194</v>
      </c>
      <c r="P304" s="83">
        <v>42824.422222222223</v>
      </c>
      <c r="Q304" s="81" t="s">
        <v>4800</v>
      </c>
      <c r="R304" s="85" t="s">
        <v>5084</v>
      </c>
      <c r="S304" s="81" t="s">
        <v>4156</v>
      </c>
      <c r="T304" s="81"/>
      <c r="U304" s="83">
        <v>42824.422222222223</v>
      </c>
      <c r="V304" s="85" t="s">
        <v>5262</v>
      </c>
      <c r="W304" s="81"/>
      <c r="X304" s="81"/>
      <c r="Y304" s="87" t="s">
        <v>6006</v>
      </c>
      <c r="Z304" s="81"/>
    </row>
    <row r="305" spans="1:26" x14ac:dyDescent="0.25">
      <c r="A305" s="66" t="s">
        <v>4395</v>
      </c>
      <c r="B305" s="66" t="s">
        <v>4395</v>
      </c>
      <c r="C305" s="67"/>
      <c r="D305" s="68"/>
      <c r="E305" s="69"/>
      <c r="F305" s="70"/>
      <c r="G305" s="67"/>
      <c r="H305" s="71"/>
      <c r="I305" s="72"/>
      <c r="J305" s="72"/>
      <c r="K305" s="36"/>
      <c r="L305" s="79"/>
      <c r="M305" s="79"/>
      <c r="N305" s="74"/>
      <c r="O305" s="81" t="s">
        <v>179</v>
      </c>
      <c r="P305" s="83">
        <v>42824.422592592593</v>
      </c>
      <c r="Q305" s="81" t="s">
        <v>4821</v>
      </c>
      <c r="R305" s="85" t="s">
        <v>5096</v>
      </c>
      <c r="S305" s="81" t="s">
        <v>393</v>
      </c>
      <c r="T305" s="81"/>
      <c r="U305" s="83">
        <v>42824.422592592593</v>
      </c>
      <c r="V305" s="85" t="s">
        <v>5263</v>
      </c>
      <c r="W305" s="81"/>
      <c r="X305" s="81"/>
      <c r="Y305" s="87" t="s">
        <v>6007</v>
      </c>
      <c r="Z305" s="81"/>
    </row>
    <row r="306" spans="1:26" x14ac:dyDescent="0.25">
      <c r="A306" s="66" t="s">
        <v>1972</v>
      </c>
      <c r="B306" s="66" t="s">
        <v>815</v>
      </c>
      <c r="C306" s="67"/>
      <c r="D306" s="68"/>
      <c r="E306" s="69"/>
      <c r="F306" s="70"/>
      <c r="G306" s="67"/>
      <c r="H306" s="71"/>
      <c r="I306" s="72"/>
      <c r="J306" s="72"/>
      <c r="K306" s="36"/>
      <c r="L306" s="79"/>
      <c r="M306" s="79"/>
      <c r="N306" s="74"/>
      <c r="O306" s="81" t="s">
        <v>194</v>
      </c>
      <c r="P306" s="83">
        <v>42824.42465277778</v>
      </c>
      <c r="Q306" s="81" t="s">
        <v>827</v>
      </c>
      <c r="R306" s="81"/>
      <c r="S306" s="81"/>
      <c r="T306" s="81"/>
      <c r="U306" s="83">
        <v>42824.42465277778</v>
      </c>
      <c r="V306" s="85" t="s">
        <v>2446</v>
      </c>
      <c r="W306" s="81"/>
      <c r="X306" s="81"/>
      <c r="Y306" s="87" t="s">
        <v>2802</v>
      </c>
      <c r="Z306" s="81"/>
    </row>
    <row r="307" spans="1:26" x14ac:dyDescent="0.25">
      <c r="A307" s="66" t="s">
        <v>4396</v>
      </c>
      <c r="B307" s="66" t="s">
        <v>389</v>
      </c>
      <c r="C307" s="67"/>
      <c r="D307" s="68"/>
      <c r="E307" s="69"/>
      <c r="F307" s="70"/>
      <c r="G307" s="67"/>
      <c r="H307" s="71"/>
      <c r="I307" s="72"/>
      <c r="J307" s="72"/>
      <c r="K307" s="36"/>
      <c r="L307" s="79"/>
      <c r="M307" s="79"/>
      <c r="N307" s="74"/>
      <c r="O307" s="81" t="s">
        <v>194</v>
      </c>
      <c r="P307" s="83">
        <v>42824.425555555557</v>
      </c>
      <c r="Q307" s="81" t="s">
        <v>4132</v>
      </c>
      <c r="R307" s="85" t="s">
        <v>4149</v>
      </c>
      <c r="S307" s="81" t="s">
        <v>4157</v>
      </c>
      <c r="T307" s="81"/>
      <c r="U307" s="83">
        <v>42824.425555555557</v>
      </c>
      <c r="V307" s="85" t="s">
        <v>5264</v>
      </c>
      <c r="W307" s="81"/>
      <c r="X307" s="81"/>
      <c r="Y307" s="87" t="s">
        <v>6008</v>
      </c>
      <c r="Z307" s="81"/>
    </row>
    <row r="308" spans="1:26" x14ac:dyDescent="0.25">
      <c r="A308" s="66" t="s">
        <v>4397</v>
      </c>
      <c r="B308" s="66" t="s">
        <v>389</v>
      </c>
      <c r="C308" s="67"/>
      <c r="D308" s="68"/>
      <c r="E308" s="69"/>
      <c r="F308" s="70"/>
      <c r="G308" s="67"/>
      <c r="H308" s="71"/>
      <c r="I308" s="72"/>
      <c r="J308" s="72"/>
      <c r="K308" s="36"/>
      <c r="L308" s="79"/>
      <c r="M308" s="79"/>
      <c r="N308" s="74"/>
      <c r="O308" s="81" t="s">
        <v>194</v>
      </c>
      <c r="P308" s="83">
        <v>42824.42664351852</v>
      </c>
      <c r="Q308" s="81" t="s">
        <v>4132</v>
      </c>
      <c r="R308" s="85" t="s">
        <v>4149</v>
      </c>
      <c r="S308" s="81" t="s">
        <v>4157</v>
      </c>
      <c r="T308" s="81"/>
      <c r="U308" s="83">
        <v>42824.42664351852</v>
      </c>
      <c r="V308" s="85" t="s">
        <v>5265</v>
      </c>
      <c r="W308" s="81"/>
      <c r="X308" s="81"/>
      <c r="Y308" s="87" t="s">
        <v>6009</v>
      </c>
      <c r="Z308" s="81"/>
    </row>
    <row r="309" spans="1:26" x14ac:dyDescent="0.25">
      <c r="A309" s="66" t="s">
        <v>4398</v>
      </c>
      <c r="B309" s="66" t="s">
        <v>389</v>
      </c>
      <c r="C309" s="67"/>
      <c r="D309" s="68"/>
      <c r="E309" s="69"/>
      <c r="F309" s="70"/>
      <c r="G309" s="67"/>
      <c r="H309" s="71"/>
      <c r="I309" s="72"/>
      <c r="J309" s="72"/>
      <c r="K309" s="36"/>
      <c r="L309" s="79"/>
      <c r="M309" s="79"/>
      <c r="N309" s="74"/>
      <c r="O309" s="81" t="s">
        <v>194</v>
      </c>
      <c r="P309" s="83">
        <v>42824.426689814813</v>
      </c>
      <c r="Q309" s="81" t="s">
        <v>4132</v>
      </c>
      <c r="R309" s="85" t="s">
        <v>4149</v>
      </c>
      <c r="S309" s="81" t="s">
        <v>4157</v>
      </c>
      <c r="T309" s="81"/>
      <c r="U309" s="83">
        <v>42824.426689814813</v>
      </c>
      <c r="V309" s="85" t="s">
        <v>5266</v>
      </c>
      <c r="W309" s="81"/>
      <c r="X309" s="81"/>
      <c r="Y309" s="87" t="s">
        <v>6010</v>
      </c>
      <c r="Z309" s="81"/>
    </row>
    <row r="310" spans="1:26" x14ac:dyDescent="0.25">
      <c r="A310" s="66" t="s">
        <v>1149</v>
      </c>
      <c r="B310" s="66" t="s">
        <v>1149</v>
      </c>
      <c r="C310" s="67"/>
      <c r="D310" s="68"/>
      <c r="E310" s="69"/>
      <c r="F310" s="70"/>
      <c r="G310" s="67"/>
      <c r="H310" s="71"/>
      <c r="I310" s="72"/>
      <c r="J310" s="72"/>
      <c r="K310" s="36"/>
      <c r="L310" s="79"/>
      <c r="M310" s="79"/>
      <c r="N310" s="74"/>
      <c r="O310" s="81" t="s">
        <v>179</v>
      </c>
      <c r="P310" s="83">
        <v>42824.428298611114</v>
      </c>
      <c r="Q310" s="81" t="s">
        <v>5043</v>
      </c>
      <c r="R310" s="85" t="s">
        <v>4146</v>
      </c>
      <c r="S310" s="81" t="s">
        <v>393</v>
      </c>
      <c r="T310" s="81"/>
      <c r="U310" s="83">
        <v>42824.428298611114</v>
      </c>
      <c r="V310" s="85" t="s">
        <v>5866</v>
      </c>
      <c r="W310" s="81"/>
      <c r="X310" s="81"/>
      <c r="Y310" s="87" t="s">
        <v>6610</v>
      </c>
      <c r="Z310" s="81"/>
    </row>
    <row r="311" spans="1:26" x14ac:dyDescent="0.25">
      <c r="A311" s="66" t="s">
        <v>4399</v>
      </c>
      <c r="B311" s="66" t="s">
        <v>4399</v>
      </c>
      <c r="C311" s="67"/>
      <c r="D311" s="68"/>
      <c r="E311" s="69"/>
      <c r="F311" s="70"/>
      <c r="G311" s="67"/>
      <c r="H311" s="71"/>
      <c r="I311" s="72"/>
      <c r="J311" s="72"/>
      <c r="K311" s="36"/>
      <c r="L311" s="79"/>
      <c r="M311" s="79"/>
      <c r="N311" s="74"/>
      <c r="O311" s="81" t="s">
        <v>179</v>
      </c>
      <c r="P311" s="83">
        <v>42824.429861111108</v>
      </c>
      <c r="Q311" s="81" t="s">
        <v>4822</v>
      </c>
      <c r="R311" s="85" t="s">
        <v>4146</v>
      </c>
      <c r="S311" s="81" t="s">
        <v>393</v>
      </c>
      <c r="T311" s="81"/>
      <c r="U311" s="83">
        <v>42824.429861111108</v>
      </c>
      <c r="V311" s="85" t="s">
        <v>5267</v>
      </c>
      <c r="W311" s="81"/>
      <c r="X311" s="81"/>
      <c r="Y311" s="87" t="s">
        <v>6011</v>
      </c>
      <c r="Z311" s="81"/>
    </row>
    <row r="312" spans="1:26" x14ac:dyDescent="0.25">
      <c r="A312" s="66" t="s">
        <v>4400</v>
      </c>
      <c r="B312" s="66" t="s">
        <v>389</v>
      </c>
      <c r="C312" s="67"/>
      <c r="D312" s="68"/>
      <c r="E312" s="69"/>
      <c r="F312" s="70"/>
      <c r="G312" s="67"/>
      <c r="H312" s="71"/>
      <c r="I312" s="72"/>
      <c r="J312" s="72"/>
      <c r="K312" s="36"/>
      <c r="L312" s="79"/>
      <c r="M312" s="79"/>
      <c r="N312" s="74"/>
      <c r="O312" s="81" t="s">
        <v>194</v>
      </c>
      <c r="P312" s="83">
        <v>42824.430208333331</v>
      </c>
      <c r="Q312" s="81" t="s">
        <v>4132</v>
      </c>
      <c r="R312" s="85" t="s">
        <v>4149</v>
      </c>
      <c r="S312" s="81" t="s">
        <v>4157</v>
      </c>
      <c r="T312" s="81"/>
      <c r="U312" s="83">
        <v>42824.430208333331</v>
      </c>
      <c r="V312" s="85" t="s">
        <v>5268</v>
      </c>
      <c r="W312" s="81"/>
      <c r="X312" s="81"/>
      <c r="Y312" s="87" t="s">
        <v>6012</v>
      </c>
      <c r="Z312" s="81"/>
    </row>
    <row r="313" spans="1:26" x14ac:dyDescent="0.25">
      <c r="A313" s="66" t="s">
        <v>4401</v>
      </c>
      <c r="B313" s="66" t="s">
        <v>4401</v>
      </c>
      <c r="C313" s="67"/>
      <c r="D313" s="68"/>
      <c r="E313" s="69"/>
      <c r="F313" s="70"/>
      <c r="G313" s="67"/>
      <c r="H313" s="71"/>
      <c r="I313" s="72"/>
      <c r="J313" s="72"/>
      <c r="K313" s="36"/>
      <c r="L313" s="79"/>
      <c r="M313" s="79"/>
      <c r="N313" s="74"/>
      <c r="O313" s="81" t="s">
        <v>179</v>
      </c>
      <c r="P313" s="83">
        <v>42824.430555555555</v>
      </c>
      <c r="Q313" s="81" t="s">
        <v>4823</v>
      </c>
      <c r="R313" s="85" t="s">
        <v>5097</v>
      </c>
      <c r="S313" s="81" t="s">
        <v>290</v>
      </c>
      <c r="T313" s="81"/>
      <c r="U313" s="83">
        <v>42824.430555555555</v>
      </c>
      <c r="V313" s="85" t="s">
        <v>5269</v>
      </c>
      <c r="W313" s="81"/>
      <c r="X313" s="81"/>
      <c r="Y313" s="87" t="s">
        <v>6013</v>
      </c>
      <c r="Z313" s="81"/>
    </row>
    <row r="314" spans="1:26" x14ac:dyDescent="0.25">
      <c r="A314" s="66" t="s">
        <v>1594</v>
      </c>
      <c r="B314" s="66" t="s">
        <v>1149</v>
      </c>
      <c r="C314" s="67"/>
      <c r="D314" s="68"/>
      <c r="E314" s="69"/>
      <c r="F314" s="70"/>
      <c r="G314" s="67"/>
      <c r="H314" s="71"/>
      <c r="I314" s="72"/>
      <c r="J314" s="72"/>
      <c r="K314" s="36"/>
      <c r="L314" s="79"/>
      <c r="M314" s="79"/>
      <c r="N314" s="74"/>
      <c r="O314" s="81" t="s">
        <v>194</v>
      </c>
      <c r="P314" s="83">
        <v>42824.430925925924</v>
      </c>
      <c r="Q314" s="81" t="s">
        <v>4824</v>
      </c>
      <c r="R314" s="85" t="s">
        <v>4146</v>
      </c>
      <c r="S314" s="81" t="s">
        <v>393</v>
      </c>
      <c r="T314" s="81"/>
      <c r="U314" s="83">
        <v>42824.430925925924</v>
      </c>
      <c r="V314" s="85" t="s">
        <v>5270</v>
      </c>
      <c r="W314" s="81"/>
      <c r="X314" s="81"/>
      <c r="Y314" s="87" t="s">
        <v>6014</v>
      </c>
      <c r="Z314" s="81"/>
    </row>
    <row r="315" spans="1:26" x14ac:dyDescent="0.25">
      <c r="A315" s="66" t="s">
        <v>4051</v>
      </c>
      <c r="B315" s="66" t="s">
        <v>1149</v>
      </c>
      <c r="C315" s="67"/>
      <c r="D315" s="68"/>
      <c r="E315" s="69"/>
      <c r="F315" s="70"/>
      <c r="G315" s="67"/>
      <c r="H315" s="71"/>
      <c r="I315" s="72"/>
      <c r="J315" s="72"/>
      <c r="K315" s="36"/>
      <c r="L315" s="79"/>
      <c r="M315" s="79"/>
      <c r="N315" s="74"/>
      <c r="O315" s="81" t="s">
        <v>194</v>
      </c>
      <c r="P315" s="83">
        <v>42824.431168981479</v>
      </c>
      <c r="Q315" s="81" t="s">
        <v>4824</v>
      </c>
      <c r="R315" s="85" t="s">
        <v>4146</v>
      </c>
      <c r="S315" s="81" t="s">
        <v>393</v>
      </c>
      <c r="T315" s="81"/>
      <c r="U315" s="83">
        <v>42824.431168981479</v>
      </c>
      <c r="V315" s="85" t="s">
        <v>5271</v>
      </c>
      <c r="W315" s="81"/>
      <c r="X315" s="81"/>
      <c r="Y315" s="87" t="s">
        <v>6015</v>
      </c>
      <c r="Z315" s="81"/>
    </row>
    <row r="316" spans="1:26" x14ac:dyDescent="0.25">
      <c r="A316" s="66" t="s">
        <v>4743</v>
      </c>
      <c r="B316" s="66" t="s">
        <v>276</v>
      </c>
      <c r="C316" s="67"/>
      <c r="D316" s="68"/>
      <c r="E316" s="69"/>
      <c r="F316" s="70"/>
      <c r="G316" s="67"/>
      <c r="H316" s="71"/>
      <c r="I316" s="72"/>
      <c r="J316" s="72"/>
      <c r="K316" s="36"/>
      <c r="L316" s="79"/>
      <c r="M316" s="79"/>
      <c r="N316" s="74"/>
      <c r="O316" s="81" t="s">
        <v>194</v>
      </c>
      <c r="P316" s="83">
        <v>42824.431168981479</v>
      </c>
      <c r="Q316" s="81" t="s">
        <v>5031</v>
      </c>
      <c r="R316" s="85" t="s">
        <v>4146</v>
      </c>
      <c r="S316" s="81" t="s">
        <v>393</v>
      </c>
      <c r="T316" s="81" t="s">
        <v>198</v>
      </c>
      <c r="U316" s="83">
        <v>42824.431168981479</v>
      </c>
      <c r="V316" s="85" t="s">
        <v>5836</v>
      </c>
      <c r="W316" s="81"/>
      <c r="X316" s="81"/>
      <c r="Y316" s="87" t="s">
        <v>6580</v>
      </c>
      <c r="Z316" s="81"/>
    </row>
    <row r="317" spans="1:26" x14ac:dyDescent="0.25">
      <c r="A317" s="66" t="s">
        <v>4402</v>
      </c>
      <c r="B317" s="66" t="s">
        <v>389</v>
      </c>
      <c r="C317" s="67"/>
      <c r="D317" s="68"/>
      <c r="E317" s="69"/>
      <c r="F317" s="70"/>
      <c r="G317" s="67"/>
      <c r="H317" s="71"/>
      <c r="I317" s="72"/>
      <c r="J317" s="72"/>
      <c r="K317" s="36"/>
      <c r="L317" s="79"/>
      <c r="M317" s="79"/>
      <c r="N317" s="74"/>
      <c r="O317" s="81" t="s">
        <v>194</v>
      </c>
      <c r="P317" s="83">
        <v>42824.431180555555</v>
      </c>
      <c r="Q317" s="81" t="s">
        <v>4132</v>
      </c>
      <c r="R317" s="85" t="s">
        <v>4149</v>
      </c>
      <c r="S317" s="81" t="s">
        <v>4157</v>
      </c>
      <c r="T317" s="81"/>
      <c r="U317" s="83">
        <v>42824.431180555555</v>
      </c>
      <c r="V317" s="85" t="s">
        <v>5272</v>
      </c>
      <c r="W317" s="81"/>
      <c r="X317" s="81"/>
      <c r="Y317" s="87" t="s">
        <v>6016</v>
      </c>
      <c r="Z317" s="81"/>
    </row>
    <row r="318" spans="1:26" x14ac:dyDescent="0.25">
      <c r="A318" s="66" t="s">
        <v>4403</v>
      </c>
      <c r="B318" s="66" t="s">
        <v>389</v>
      </c>
      <c r="C318" s="67"/>
      <c r="D318" s="68"/>
      <c r="E318" s="69"/>
      <c r="F318" s="70"/>
      <c r="G318" s="67"/>
      <c r="H318" s="71"/>
      <c r="I318" s="72"/>
      <c r="J318" s="72"/>
      <c r="K318" s="36"/>
      <c r="L318" s="79"/>
      <c r="M318" s="79"/>
      <c r="N318" s="74"/>
      <c r="O318" s="81" t="s">
        <v>194</v>
      </c>
      <c r="P318" s="83">
        <v>42824.431655092594</v>
      </c>
      <c r="Q318" s="81" t="s">
        <v>4132</v>
      </c>
      <c r="R318" s="85" t="s">
        <v>4149</v>
      </c>
      <c r="S318" s="81" t="s">
        <v>4157</v>
      </c>
      <c r="T318" s="81"/>
      <c r="U318" s="83">
        <v>42824.431655092594</v>
      </c>
      <c r="V318" s="85" t="s">
        <v>5273</v>
      </c>
      <c r="W318" s="81"/>
      <c r="X318" s="81"/>
      <c r="Y318" s="87" t="s">
        <v>6017</v>
      </c>
      <c r="Z318" s="81"/>
    </row>
    <row r="319" spans="1:26" x14ac:dyDescent="0.25">
      <c r="A319" s="66" t="s">
        <v>2099</v>
      </c>
      <c r="B319" s="66" t="s">
        <v>2099</v>
      </c>
      <c r="C319" s="67"/>
      <c r="D319" s="68"/>
      <c r="E319" s="69"/>
      <c r="F319" s="70"/>
      <c r="G319" s="67"/>
      <c r="H319" s="71"/>
      <c r="I319" s="72"/>
      <c r="J319" s="72"/>
      <c r="K319" s="36"/>
      <c r="L319" s="79"/>
      <c r="M319" s="79"/>
      <c r="N319" s="74"/>
      <c r="O319" s="81" t="s">
        <v>179</v>
      </c>
      <c r="P319" s="83">
        <v>42824.432916666665</v>
      </c>
      <c r="Q319" s="81" t="s">
        <v>2213</v>
      </c>
      <c r="R319" s="81"/>
      <c r="S319" s="81"/>
      <c r="T319" s="81"/>
      <c r="U319" s="83">
        <v>42824.432916666665</v>
      </c>
      <c r="V319" s="85" t="s">
        <v>2652</v>
      </c>
      <c r="W319" s="81"/>
      <c r="X319" s="81"/>
      <c r="Y319" s="87" t="s">
        <v>3008</v>
      </c>
      <c r="Z319" s="81"/>
    </row>
    <row r="320" spans="1:26" x14ac:dyDescent="0.25">
      <c r="A320" s="66" t="s">
        <v>1973</v>
      </c>
      <c r="B320" s="66" t="s">
        <v>2099</v>
      </c>
      <c r="C320" s="67"/>
      <c r="D320" s="68"/>
      <c r="E320" s="69"/>
      <c r="F320" s="70"/>
      <c r="G320" s="67"/>
      <c r="H320" s="71"/>
      <c r="I320" s="72"/>
      <c r="J320" s="72"/>
      <c r="K320" s="36"/>
      <c r="L320" s="79"/>
      <c r="M320" s="79"/>
      <c r="N320" s="74"/>
      <c r="O320" s="81" t="s">
        <v>194</v>
      </c>
      <c r="P320" s="83">
        <v>42824.433715277781</v>
      </c>
      <c r="Q320" s="81" t="s">
        <v>2138</v>
      </c>
      <c r="R320" s="81"/>
      <c r="S320" s="81"/>
      <c r="T320" s="81"/>
      <c r="U320" s="83">
        <v>42824.433715277781</v>
      </c>
      <c r="V320" s="85" t="s">
        <v>2447</v>
      </c>
      <c r="W320" s="81"/>
      <c r="X320" s="81"/>
      <c r="Y320" s="87" t="s">
        <v>2803</v>
      </c>
      <c r="Z320" s="81"/>
    </row>
    <row r="321" spans="1:26" x14ac:dyDescent="0.25">
      <c r="A321" s="66" t="s">
        <v>4042</v>
      </c>
      <c r="B321" s="66" t="s">
        <v>389</v>
      </c>
      <c r="C321" s="67"/>
      <c r="D321" s="68"/>
      <c r="E321" s="69"/>
      <c r="F321" s="70"/>
      <c r="G321" s="67"/>
      <c r="H321" s="71"/>
      <c r="I321" s="72"/>
      <c r="J321" s="72"/>
      <c r="K321" s="36"/>
      <c r="L321" s="79"/>
      <c r="M321" s="79"/>
      <c r="N321" s="74"/>
      <c r="O321" s="81" t="s">
        <v>194</v>
      </c>
      <c r="P321" s="83">
        <v>42824.434976851851</v>
      </c>
      <c r="Q321" s="81" t="s">
        <v>4132</v>
      </c>
      <c r="R321" s="85" t="s">
        <v>4149</v>
      </c>
      <c r="S321" s="81" t="s">
        <v>4157</v>
      </c>
      <c r="T321" s="81"/>
      <c r="U321" s="83">
        <v>42824.434976851851</v>
      </c>
      <c r="V321" s="85" t="s">
        <v>5274</v>
      </c>
      <c r="W321" s="81"/>
      <c r="X321" s="81"/>
      <c r="Y321" s="87" t="s">
        <v>6018</v>
      </c>
      <c r="Z321" s="81"/>
    </row>
    <row r="322" spans="1:26" x14ac:dyDescent="0.25">
      <c r="A322" s="66" t="s">
        <v>1974</v>
      </c>
      <c r="B322" s="66" t="s">
        <v>2099</v>
      </c>
      <c r="C322" s="67"/>
      <c r="D322" s="68"/>
      <c r="E322" s="69"/>
      <c r="F322" s="70"/>
      <c r="G322" s="67"/>
      <c r="H322" s="71"/>
      <c r="I322" s="72"/>
      <c r="J322" s="72"/>
      <c r="K322" s="36"/>
      <c r="L322" s="79"/>
      <c r="M322" s="79"/>
      <c r="N322" s="74"/>
      <c r="O322" s="81" t="s">
        <v>194</v>
      </c>
      <c r="P322" s="83">
        <v>42824.435324074075</v>
      </c>
      <c r="Q322" s="81" t="s">
        <v>2138</v>
      </c>
      <c r="R322" s="81"/>
      <c r="S322" s="81"/>
      <c r="T322" s="81"/>
      <c r="U322" s="83">
        <v>42824.435324074075</v>
      </c>
      <c r="V322" s="85" t="s">
        <v>2448</v>
      </c>
      <c r="W322" s="81"/>
      <c r="X322" s="81"/>
      <c r="Y322" s="87" t="s">
        <v>2804</v>
      </c>
      <c r="Z322" s="81"/>
    </row>
    <row r="323" spans="1:26" x14ac:dyDescent="0.25">
      <c r="A323" s="66" t="s">
        <v>4404</v>
      </c>
      <c r="B323" s="66" t="s">
        <v>1149</v>
      </c>
      <c r="C323" s="67"/>
      <c r="D323" s="68"/>
      <c r="E323" s="69"/>
      <c r="F323" s="70"/>
      <c r="G323" s="67"/>
      <c r="H323" s="71"/>
      <c r="I323" s="72"/>
      <c r="J323" s="72"/>
      <c r="K323" s="36"/>
      <c r="L323" s="79"/>
      <c r="M323" s="79"/>
      <c r="N323" s="74"/>
      <c r="O323" s="81" t="s">
        <v>194</v>
      </c>
      <c r="P323" s="83">
        <v>42824.435636574075</v>
      </c>
      <c r="Q323" s="81" t="s">
        <v>4824</v>
      </c>
      <c r="R323" s="85" t="s">
        <v>4146</v>
      </c>
      <c r="S323" s="81" t="s">
        <v>393</v>
      </c>
      <c r="T323" s="81"/>
      <c r="U323" s="83">
        <v>42824.435636574075</v>
      </c>
      <c r="V323" s="85" t="s">
        <v>5275</v>
      </c>
      <c r="W323" s="81"/>
      <c r="X323" s="81"/>
      <c r="Y323" s="87" t="s">
        <v>6019</v>
      </c>
      <c r="Z323" s="81"/>
    </row>
    <row r="324" spans="1:26" x14ac:dyDescent="0.25">
      <c r="A324" s="66" t="s">
        <v>4405</v>
      </c>
      <c r="B324" s="66" t="s">
        <v>1149</v>
      </c>
      <c r="C324" s="67"/>
      <c r="D324" s="68"/>
      <c r="E324" s="69"/>
      <c r="F324" s="70"/>
      <c r="G324" s="67"/>
      <c r="H324" s="71"/>
      <c r="I324" s="72"/>
      <c r="J324" s="72"/>
      <c r="K324" s="36"/>
      <c r="L324" s="79"/>
      <c r="M324" s="79"/>
      <c r="N324" s="74"/>
      <c r="O324" s="81" t="s">
        <v>194</v>
      </c>
      <c r="P324" s="83">
        <v>42824.437094907407</v>
      </c>
      <c r="Q324" s="81" t="s">
        <v>4824</v>
      </c>
      <c r="R324" s="85" t="s">
        <v>4146</v>
      </c>
      <c r="S324" s="81" t="s">
        <v>393</v>
      </c>
      <c r="T324" s="81"/>
      <c r="U324" s="83">
        <v>42824.437094907407</v>
      </c>
      <c r="V324" s="85" t="s">
        <v>5276</v>
      </c>
      <c r="W324" s="81"/>
      <c r="X324" s="81"/>
      <c r="Y324" s="87" t="s">
        <v>6020</v>
      </c>
      <c r="Z324" s="81"/>
    </row>
    <row r="325" spans="1:26" x14ac:dyDescent="0.25">
      <c r="A325" s="66" t="s">
        <v>468</v>
      </c>
      <c r="B325" s="66" t="s">
        <v>1149</v>
      </c>
      <c r="C325" s="67"/>
      <c r="D325" s="68"/>
      <c r="E325" s="69"/>
      <c r="F325" s="70"/>
      <c r="G325" s="67"/>
      <c r="H325" s="71"/>
      <c r="I325" s="72"/>
      <c r="J325" s="72"/>
      <c r="K325" s="36"/>
      <c r="L325" s="79"/>
      <c r="M325" s="79"/>
      <c r="N325" s="74"/>
      <c r="O325" s="81" t="s">
        <v>194</v>
      </c>
      <c r="P325" s="83">
        <v>42824.438009259262</v>
      </c>
      <c r="Q325" s="81" t="s">
        <v>4824</v>
      </c>
      <c r="R325" s="85" t="s">
        <v>4146</v>
      </c>
      <c r="S325" s="81" t="s">
        <v>393</v>
      </c>
      <c r="T325" s="81"/>
      <c r="U325" s="83">
        <v>42824.438009259262</v>
      </c>
      <c r="V325" s="85" t="s">
        <v>5277</v>
      </c>
      <c r="W325" s="81"/>
      <c r="X325" s="81"/>
      <c r="Y325" s="87" t="s">
        <v>6021</v>
      </c>
      <c r="Z325" s="81"/>
    </row>
    <row r="326" spans="1:26" x14ac:dyDescent="0.25">
      <c r="A326" s="66" t="s">
        <v>4406</v>
      </c>
      <c r="B326" s="66" t="s">
        <v>389</v>
      </c>
      <c r="C326" s="67"/>
      <c r="D326" s="68"/>
      <c r="E326" s="69"/>
      <c r="F326" s="70"/>
      <c r="G326" s="67"/>
      <c r="H326" s="71"/>
      <c r="I326" s="72"/>
      <c r="J326" s="72"/>
      <c r="K326" s="36"/>
      <c r="L326" s="79"/>
      <c r="M326" s="79"/>
      <c r="N326" s="74"/>
      <c r="O326" s="81" t="s">
        <v>194</v>
      </c>
      <c r="P326" s="83">
        <v>42824.438125000001</v>
      </c>
      <c r="Q326" s="81" t="s">
        <v>4132</v>
      </c>
      <c r="R326" s="85" t="s">
        <v>4149</v>
      </c>
      <c r="S326" s="81" t="s">
        <v>4157</v>
      </c>
      <c r="T326" s="81"/>
      <c r="U326" s="83">
        <v>42824.438125000001</v>
      </c>
      <c r="V326" s="85" t="s">
        <v>5278</v>
      </c>
      <c r="W326" s="81"/>
      <c r="X326" s="81"/>
      <c r="Y326" s="87" t="s">
        <v>6022</v>
      </c>
      <c r="Z326" s="81"/>
    </row>
    <row r="327" spans="1:26" x14ac:dyDescent="0.25">
      <c r="A327" s="66" t="s">
        <v>4648</v>
      </c>
      <c r="B327" s="66" t="s">
        <v>4648</v>
      </c>
      <c r="C327" s="67"/>
      <c r="D327" s="68"/>
      <c r="E327" s="69"/>
      <c r="F327" s="70"/>
      <c r="G327" s="67"/>
      <c r="H327" s="71"/>
      <c r="I327" s="72"/>
      <c r="J327" s="72"/>
      <c r="K327" s="36"/>
      <c r="L327" s="79"/>
      <c r="M327" s="79"/>
      <c r="N327" s="74"/>
      <c r="O327" s="81" t="s">
        <v>179</v>
      </c>
      <c r="P327" s="83">
        <v>42824.438564814816</v>
      </c>
      <c r="Q327" s="81" t="s">
        <v>4977</v>
      </c>
      <c r="R327" s="85" t="s">
        <v>5142</v>
      </c>
      <c r="S327" s="81" t="s">
        <v>286</v>
      </c>
      <c r="T327" s="81" t="s">
        <v>5187</v>
      </c>
      <c r="U327" s="83">
        <v>42824.438564814816</v>
      </c>
      <c r="V327" s="85" t="s">
        <v>5678</v>
      </c>
      <c r="W327" s="81"/>
      <c r="X327" s="81"/>
      <c r="Y327" s="87" t="s">
        <v>6422</v>
      </c>
      <c r="Z327" s="81"/>
    </row>
    <row r="328" spans="1:26" x14ac:dyDescent="0.25">
      <c r="A328" s="66" t="s">
        <v>4407</v>
      </c>
      <c r="B328" s="66" t="s">
        <v>389</v>
      </c>
      <c r="C328" s="67"/>
      <c r="D328" s="68"/>
      <c r="E328" s="69"/>
      <c r="F328" s="70"/>
      <c r="G328" s="67"/>
      <c r="H328" s="71"/>
      <c r="I328" s="72"/>
      <c r="J328" s="72"/>
      <c r="K328" s="36"/>
      <c r="L328" s="79"/>
      <c r="M328" s="79"/>
      <c r="N328" s="74"/>
      <c r="O328" s="81" t="s">
        <v>194</v>
      </c>
      <c r="P328" s="83">
        <v>42824.438587962963</v>
      </c>
      <c r="Q328" s="81" t="s">
        <v>4132</v>
      </c>
      <c r="R328" s="85" t="s">
        <v>4149</v>
      </c>
      <c r="S328" s="81" t="s">
        <v>4157</v>
      </c>
      <c r="T328" s="81"/>
      <c r="U328" s="83">
        <v>42824.438587962963</v>
      </c>
      <c r="V328" s="85" t="s">
        <v>5279</v>
      </c>
      <c r="W328" s="81"/>
      <c r="X328" s="81"/>
      <c r="Y328" s="87" t="s">
        <v>6023</v>
      </c>
      <c r="Z328" s="81"/>
    </row>
    <row r="329" spans="1:26" x14ac:dyDescent="0.25">
      <c r="A329" s="66" t="s">
        <v>4731</v>
      </c>
      <c r="B329" s="66" t="s">
        <v>4731</v>
      </c>
      <c r="C329" s="67"/>
      <c r="D329" s="68"/>
      <c r="E329" s="69"/>
      <c r="F329" s="70"/>
      <c r="G329" s="67"/>
      <c r="H329" s="71"/>
      <c r="I329" s="72"/>
      <c r="J329" s="72"/>
      <c r="K329" s="36"/>
      <c r="L329" s="79"/>
      <c r="M329" s="79"/>
      <c r="N329" s="74"/>
      <c r="O329" s="81" t="s">
        <v>179</v>
      </c>
      <c r="P329" s="83">
        <v>42824.439606481479</v>
      </c>
      <c r="Q329" s="81" t="s">
        <v>5025</v>
      </c>
      <c r="R329" s="85" t="s">
        <v>4146</v>
      </c>
      <c r="S329" s="81" t="s">
        <v>393</v>
      </c>
      <c r="T329" s="81"/>
      <c r="U329" s="83">
        <v>42824.439606481479</v>
      </c>
      <c r="V329" s="85" t="s">
        <v>5821</v>
      </c>
      <c r="W329" s="81"/>
      <c r="X329" s="81"/>
      <c r="Y329" s="87" t="s">
        <v>6565</v>
      </c>
      <c r="Z329" s="81"/>
    </row>
    <row r="330" spans="1:26" x14ac:dyDescent="0.25">
      <c r="A330" s="66" t="s">
        <v>1975</v>
      </c>
      <c r="B330" s="66" t="s">
        <v>391</v>
      </c>
      <c r="C330" s="67"/>
      <c r="D330" s="68"/>
      <c r="E330" s="69"/>
      <c r="F330" s="70"/>
      <c r="G330" s="67"/>
      <c r="H330" s="71"/>
      <c r="I330" s="72"/>
      <c r="J330" s="72"/>
      <c r="K330" s="36"/>
      <c r="L330" s="79"/>
      <c r="M330" s="79"/>
      <c r="N330" s="74"/>
      <c r="O330" s="81" t="s">
        <v>194</v>
      </c>
      <c r="P330" s="83">
        <v>42824.441261574073</v>
      </c>
      <c r="Q330" s="81" t="s">
        <v>727</v>
      </c>
      <c r="R330" s="81"/>
      <c r="S330" s="81"/>
      <c r="T330" s="81" t="s">
        <v>198</v>
      </c>
      <c r="U330" s="83">
        <v>42824.441261574073</v>
      </c>
      <c r="V330" s="85" t="s">
        <v>2449</v>
      </c>
      <c r="W330" s="81"/>
      <c r="X330" s="81"/>
      <c r="Y330" s="87" t="s">
        <v>2805</v>
      </c>
      <c r="Z330" s="81"/>
    </row>
    <row r="331" spans="1:26" x14ac:dyDescent="0.25">
      <c r="A331" s="66" t="s">
        <v>4408</v>
      </c>
      <c r="B331" s="66" t="s">
        <v>4771</v>
      </c>
      <c r="C331" s="67"/>
      <c r="D331" s="68"/>
      <c r="E331" s="69"/>
      <c r="F331" s="70"/>
      <c r="G331" s="67"/>
      <c r="H331" s="71"/>
      <c r="I331" s="72"/>
      <c r="J331" s="72"/>
      <c r="K331" s="36"/>
      <c r="L331" s="79"/>
      <c r="M331" s="79"/>
      <c r="N331" s="74"/>
      <c r="O331" s="81" t="s">
        <v>194</v>
      </c>
      <c r="P331" s="83">
        <v>42824.441817129627</v>
      </c>
      <c r="Q331" s="81" t="s">
        <v>4800</v>
      </c>
      <c r="R331" s="85" t="s">
        <v>5084</v>
      </c>
      <c r="S331" s="81" t="s">
        <v>4156</v>
      </c>
      <c r="T331" s="81"/>
      <c r="U331" s="83">
        <v>42824.441817129627</v>
      </c>
      <c r="V331" s="85" t="s">
        <v>5280</v>
      </c>
      <c r="W331" s="81"/>
      <c r="X331" s="81"/>
      <c r="Y331" s="87" t="s">
        <v>6024</v>
      </c>
      <c r="Z331" s="81"/>
    </row>
    <row r="332" spans="1:26" x14ac:dyDescent="0.25">
      <c r="A332" s="66" t="s">
        <v>4409</v>
      </c>
      <c r="B332" s="66" t="s">
        <v>4731</v>
      </c>
      <c r="C332" s="67"/>
      <c r="D332" s="68"/>
      <c r="E332" s="69"/>
      <c r="F332" s="70"/>
      <c r="G332" s="67"/>
      <c r="H332" s="71"/>
      <c r="I332" s="72"/>
      <c r="J332" s="72"/>
      <c r="K332" s="36"/>
      <c r="L332" s="79"/>
      <c r="M332" s="79"/>
      <c r="N332" s="74"/>
      <c r="O332" s="81" t="s">
        <v>194</v>
      </c>
      <c r="P332" s="83">
        <v>42824.441886574074</v>
      </c>
      <c r="Q332" s="81" t="s">
        <v>4825</v>
      </c>
      <c r="R332" s="85" t="s">
        <v>4146</v>
      </c>
      <c r="S332" s="81" t="s">
        <v>393</v>
      </c>
      <c r="T332" s="81"/>
      <c r="U332" s="83">
        <v>42824.441886574074</v>
      </c>
      <c r="V332" s="85" t="s">
        <v>5281</v>
      </c>
      <c r="W332" s="81"/>
      <c r="X332" s="81"/>
      <c r="Y332" s="87" t="s">
        <v>6025</v>
      </c>
      <c r="Z332" s="81"/>
    </row>
    <row r="333" spans="1:26" x14ac:dyDescent="0.25">
      <c r="A333" s="66" t="s">
        <v>4410</v>
      </c>
      <c r="B333" s="66" t="s">
        <v>4731</v>
      </c>
      <c r="C333" s="67"/>
      <c r="D333" s="68"/>
      <c r="E333" s="69"/>
      <c r="F333" s="70"/>
      <c r="G333" s="67"/>
      <c r="H333" s="71"/>
      <c r="I333" s="72"/>
      <c r="J333" s="72"/>
      <c r="K333" s="36"/>
      <c r="L333" s="79"/>
      <c r="M333" s="79"/>
      <c r="N333" s="74"/>
      <c r="O333" s="81" t="s">
        <v>194</v>
      </c>
      <c r="P333" s="83">
        <v>42824.443194444444</v>
      </c>
      <c r="Q333" s="81" t="s">
        <v>4825</v>
      </c>
      <c r="R333" s="85" t="s">
        <v>4146</v>
      </c>
      <c r="S333" s="81" t="s">
        <v>393</v>
      </c>
      <c r="T333" s="81"/>
      <c r="U333" s="83">
        <v>42824.443194444444</v>
      </c>
      <c r="V333" s="85" t="s">
        <v>5282</v>
      </c>
      <c r="W333" s="81"/>
      <c r="X333" s="81"/>
      <c r="Y333" s="87" t="s">
        <v>6026</v>
      </c>
      <c r="Z333" s="81"/>
    </row>
    <row r="334" spans="1:26" x14ac:dyDescent="0.25">
      <c r="A334" s="66" t="s">
        <v>470</v>
      </c>
      <c r="B334" s="66" t="s">
        <v>279</v>
      </c>
      <c r="C334" s="67"/>
      <c r="D334" s="68"/>
      <c r="E334" s="69"/>
      <c r="F334" s="70"/>
      <c r="G334" s="67"/>
      <c r="H334" s="71"/>
      <c r="I334" s="72"/>
      <c r="J334" s="72"/>
      <c r="K334" s="36"/>
      <c r="L334" s="79"/>
      <c r="M334" s="79"/>
      <c r="N334" s="74"/>
      <c r="O334" s="81" t="s">
        <v>194</v>
      </c>
      <c r="P334" s="83">
        <v>42824.444050925929</v>
      </c>
      <c r="Q334" s="81" t="s">
        <v>2127</v>
      </c>
      <c r="R334" s="81"/>
      <c r="S334" s="81"/>
      <c r="T334" s="81" t="s">
        <v>2317</v>
      </c>
      <c r="U334" s="83">
        <v>42824.444050925929</v>
      </c>
      <c r="V334" s="85" t="s">
        <v>2453</v>
      </c>
      <c r="W334" s="81"/>
      <c r="X334" s="81"/>
      <c r="Y334" s="87" t="s">
        <v>2809</v>
      </c>
      <c r="Z334" s="81"/>
    </row>
    <row r="335" spans="1:26" x14ac:dyDescent="0.25">
      <c r="A335" s="66" t="s">
        <v>470</v>
      </c>
      <c r="B335" s="66" t="s">
        <v>477</v>
      </c>
      <c r="C335" s="67"/>
      <c r="D335" s="68"/>
      <c r="E335" s="69"/>
      <c r="F335" s="70"/>
      <c r="G335" s="67"/>
      <c r="H335" s="71"/>
      <c r="I335" s="72"/>
      <c r="J335" s="72"/>
      <c r="K335" s="36"/>
      <c r="L335" s="79"/>
      <c r="M335" s="79"/>
      <c r="N335" s="74"/>
      <c r="O335" s="81" t="s">
        <v>194</v>
      </c>
      <c r="P335" s="83">
        <v>42824.444050925929</v>
      </c>
      <c r="Q335" s="81" t="s">
        <v>2127</v>
      </c>
      <c r="R335" s="81"/>
      <c r="S335" s="81"/>
      <c r="T335" s="81" t="s">
        <v>2317</v>
      </c>
      <c r="U335" s="83">
        <v>42824.444050925929</v>
      </c>
      <c r="V335" s="85" t="s">
        <v>2453</v>
      </c>
      <c r="W335" s="81"/>
      <c r="X335" s="81"/>
      <c r="Y335" s="87" t="s">
        <v>2809</v>
      </c>
      <c r="Z335" s="81"/>
    </row>
    <row r="336" spans="1:26" x14ac:dyDescent="0.25">
      <c r="A336" s="66" t="s">
        <v>470</v>
      </c>
      <c r="B336" s="66" t="s">
        <v>807</v>
      </c>
      <c r="C336" s="67"/>
      <c r="D336" s="68"/>
      <c r="E336" s="69"/>
      <c r="F336" s="70"/>
      <c r="G336" s="67"/>
      <c r="H336" s="71"/>
      <c r="I336" s="72"/>
      <c r="J336" s="72"/>
      <c r="K336" s="36"/>
      <c r="L336" s="79"/>
      <c r="M336" s="79"/>
      <c r="N336" s="74"/>
      <c r="O336" s="81" t="s">
        <v>194</v>
      </c>
      <c r="P336" s="83">
        <v>42824.444050925929</v>
      </c>
      <c r="Q336" s="81" t="s">
        <v>2127</v>
      </c>
      <c r="R336" s="81"/>
      <c r="S336" s="81"/>
      <c r="T336" s="81" t="s">
        <v>2317</v>
      </c>
      <c r="U336" s="83">
        <v>42824.444050925929</v>
      </c>
      <c r="V336" s="85" t="s">
        <v>2453</v>
      </c>
      <c r="W336" s="81"/>
      <c r="X336" s="81"/>
      <c r="Y336" s="87" t="s">
        <v>2809</v>
      </c>
      <c r="Z336" s="81"/>
    </row>
    <row r="337" spans="1:26" x14ac:dyDescent="0.25">
      <c r="A337" s="66" t="s">
        <v>470</v>
      </c>
      <c r="B337" s="66" t="s">
        <v>807</v>
      </c>
      <c r="C337" s="67"/>
      <c r="D337" s="68"/>
      <c r="E337" s="69"/>
      <c r="F337" s="70"/>
      <c r="G337" s="67"/>
      <c r="H337" s="71"/>
      <c r="I337" s="72"/>
      <c r="J337" s="72"/>
      <c r="K337" s="36"/>
      <c r="L337" s="79"/>
      <c r="M337" s="79"/>
      <c r="N337" s="74"/>
      <c r="O337" s="81" t="s">
        <v>194</v>
      </c>
      <c r="P337" s="83">
        <v>42824.444143518522</v>
      </c>
      <c r="Q337" s="81" t="s">
        <v>2126</v>
      </c>
      <c r="R337" s="81"/>
      <c r="S337" s="81"/>
      <c r="T337" s="81" t="s">
        <v>2317</v>
      </c>
      <c r="U337" s="83">
        <v>42824.444143518522</v>
      </c>
      <c r="V337" s="85" t="s">
        <v>2454</v>
      </c>
      <c r="W337" s="81"/>
      <c r="X337" s="81"/>
      <c r="Y337" s="87" t="s">
        <v>2810</v>
      </c>
      <c r="Z337" s="81"/>
    </row>
    <row r="338" spans="1:26" x14ac:dyDescent="0.25">
      <c r="A338" s="66" t="s">
        <v>1976</v>
      </c>
      <c r="B338" s="66" t="s">
        <v>2099</v>
      </c>
      <c r="C338" s="67"/>
      <c r="D338" s="68"/>
      <c r="E338" s="69"/>
      <c r="F338" s="70"/>
      <c r="G338" s="67"/>
      <c r="H338" s="71"/>
      <c r="I338" s="72"/>
      <c r="J338" s="72"/>
      <c r="K338" s="36"/>
      <c r="L338" s="79"/>
      <c r="M338" s="79"/>
      <c r="N338" s="74"/>
      <c r="O338" s="81" t="s">
        <v>194</v>
      </c>
      <c r="P338" s="83">
        <v>42824.444594907407</v>
      </c>
      <c r="Q338" s="81" t="s">
        <v>2138</v>
      </c>
      <c r="R338" s="81"/>
      <c r="S338" s="81"/>
      <c r="T338" s="81"/>
      <c r="U338" s="83">
        <v>42824.444594907407</v>
      </c>
      <c r="V338" s="85" t="s">
        <v>2450</v>
      </c>
      <c r="W338" s="81"/>
      <c r="X338" s="81"/>
      <c r="Y338" s="87" t="s">
        <v>2806</v>
      </c>
      <c r="Z338" s="81"/>
    </row>
    <row r="339" spans="1:26" x14ac:dyDescent="0.25">
      <c r="A339" s="66" t="s">
        <v>281</v>
      </c>
      <c r="B339" s="66" t="s">
        <v>2108</v>
      </c>
      <c r="C339" s="67"/>
      <c r="D339" s="68"/>
      <c r="E339" s="69"/>
      <c r="F339" s="70"/>
      <c r="G339" s="67"/>
      <c r="H339" s="71"/>
      <c r="I339" s="72"/>
      <c r="J339" s="72"/>
      <c r="K339" s="36"/>
      <c r="L339" s="79"/>
      <c r="M339" s="79"/>
      <c r="N339" s="74"/>
      <c r="O339" s="81" t="s">
        <v>194</v>
      </c>
      <c r="P339" s="83">
        <v>42824.444733796299</v>
      </c>
      <c r="Q339" s="81" t="s">
        <v>2122</v>
      </c>
      <c r="R339" s="85" t="s">
        <v>2237</v>
      </c>
      <c r="S339" s="81" t="s">
        <v>288</v>
      </c>
      <c r="T339" s="81"/>
      <c r="U339" s="83">
        <v>42824.444733796299</v>
      </c>
      <c r="V339" s="85" t="s">
        <v>2451</v>
      </c>
      <c r="W339" s="81"/>
      <c r="X339" s="81"/>
      <c r="Y339" s="87" t="s">
        <v>2807</v>
      </c>
      <c r="Z339" s="81"/>
    </row>
    <row r="340" spans="1:26" x14ac:dyDescent="0.25">
      <c r="A340" s="66" t="s">
        <v>281</v>
      </c>
      <c r="B340" s="66" t="s">
        <v>818</v>
      </c>
      <c r="C340" s="67"/>
      <c r="D340" s="68"/>
      <c r="E340" s="69"/>
      <c r="F340" s="70"/>
      <c r="G340" s="67"/>
      <c r="H340" s="71"/>
      <c r="I340" s="72"/>
      <c r="J340" s="72"/>
      <c r="K340" s="36"/>
      <c r="L340" s="79"/>
      <c r="M340" s="79"/>
      <c r="N340" s="74"/>
      <c r="O340" s="81" t="s">
        <v>194</v>
      </c>
      <c r="P340" s="83">
        <v>42824.444733796299</v>
      </c>
      <c r="Q340" s="81" t="s">
        <v>2122</v>
      </c>
      <c r="R340" s="85" t="s">
        <v>2237</v>
      </c>
      <c r="S340" s="81" t="s">
        <v>288</v>
      </c>
      <c r="T340" s="81"/>
      <c r="U340" s="83">
        <v>42824.444733796299</v>
      </c>
      <c r="V340" s="85" t="s">
        <v>2451</v>
      </c>
      <c r="W340" s="81"/>
      <c r="X340" s="81"/>
      <c r="Y340" s="87" t="s">
        <v>2807</v>
      </c>
      <c r="Z340" s="81"/>
    </row>
    <row r="341" spans="1:26" x14ac:dyDescent="0.25">
      <c r="A341" s="66" t="s">
        <v>281</v>
      </c>
      <c r="B341" s="66" t="s">
        <v>275</v>
      </c>
      <c r="C341" s="67"/>
      <c r="D341" s="68"/>
      <c r="E341" s="69"/>
      <c r="F341" s="70"/>
      <c r="G341" s="67"/>
      <c r="H341" s="71"/>
      <c r="I341" s="72"/>
      <c r="J341" s="72"/>
      <c r="K341" s="36"/>
      <c r="L341" s="79"/>
      <c r="M341" s="79"/>
      <c r="N341" s="74"/>
      <c r="O341" s="81" t="s">
        <v>194</v>
      </c>
      <c r="P341" s="83">
        <v>42824.444733796299</v>
      </c>
      <c r="Q341" s="81" t="s">
        <v>2122</v>
      </c>
      <c r="R341" s="85" t="s">
        <v>2237</v>
      </c>
      <c r="S341" s="81" t="s">
        <v>288</v>
      </c>
      <c r="T341" s="81"/>
      <c r="U341" s="83">
        <v>42824.444733796299</v>
      </c>
      <c r="V341" s="85" t="s">
        <v>2451</v>
      </c>
      <c r="W341" s="81"/>
      <c r="X341" s="81"/>
      <c r="Y341" s="87" t="s">
        <v>2807</v>
      </c>
      <c r="Z341" s="81"/>
    </row>
    <row r="342" spans="1:26" x14ac:dyDescent="0.25">
      <c r="A342" s="66" t="s">
        <v>4411</v>
      </c>
      <c r="B342" s="66" t="s">
        <v>1149</v>
      </c>
      <c r="C342" s="67"/>
      <c r="D342" s="68"/>
      <c r="E342" s="69"/>
      <c r="F342" s="70"/>
      <c r="G342" s="67"/>
      <c r="H342" s="71"/>
      <c r="I342" s="72"/>
      <c r="J342" s="72"/>
      <c r="K342" s="36"/>
      <c r="L342" s="79"/>
      <c r="M342" s="79"/>
      <c r="N342" s="74"/>
      <c r="O342" s="81" t="s">
        <v>194</v>
      </c>
      <c r="P342" s="83">
        <v>42824.444745370369</v>
      </c>
      <c r="Q342" s="81" t="s">
        <v>4824</v>
      </c>
      <c r="R342" s="85" t="s">
        <v>4146</v>
      </c>
      <c r="S342" s="81" t="s">
        <v>393</v>
      </c>
      <c r="T342" s="81"/>
      <c r="U342" s="83">
        <v>42824.444745370369</v>
      </c>
      <c r="V342" s="85" t="s">
        <v>5283</v>
      </c>
      <c r="W342" s="81"/>
      <c r="X342" s="81"/>
      <c r="Y342" s="87" t="s">
        <v>6027</v>
      </c>
      <c r="Z342" s="81"/>
    </row>
    <row r="343" spans="1:26" x14ac:dyDescent="0.25">
      <c r="A343" s="66" t="s">
        <v>1977</v>
      </c>
      <c r="B343" s="66" t="s">
        <v>2099</v>
      </c>
      <c r="C343" s="67"/>
      <c r="D343" s="68"/>
      <c r="E343" s="69"/>
      <c r="F343" s="70"/>
      <c r="G343" s="67"/>
      <c r="H343" s="71"/>
      <c r="I343" s="72"/>
      <c r="J343" s="72"/>
      <c r="K343" s="36"/>
      <c r="L343" s="79"/>
      <c r="M343" s="79"/>
      <c r="N343" s="74"/>
      <c r="O343" s="81" t="s">
        <v>194</v>
      </c>
      <c r="P343" s="83">
        <v>42824.445833333331</v>
      </c>
      <c r="Q343" s="81" t="s">
        <v>2138</v>
      </c>
      <c r="R343" s="81"/>
      <c r="S343" s="81"/>
      <c r="T343" s="81"/>
      <c r="U343" s="83">
        <v>42824.445833333331</v>
      </c>
      <c r="V343" s="85" t="s">
        <v>2452</v>
      </c>
      <c r="W343" s="81"/>
      <c r="X343" s="81"/>
      <c r="Y343" s="87" t="s">
        <v>2808</v>
      </c>
      <c r="Z343" s="81"/>
    </row>
    <row r="344" spans="1:26" x14ac:dyDescent="0.25">
      <c r="A344" s="66" t="s">
        <v>4412</v>
      </c>
      <c r="B344" s="66" t="s">
        <v>4412</v>
      </c>
      <c r="C344" s="67"/>
      <c r="D344" s="68"/>
      <c r="E344" s="69"/>
      <c r="F344" s="70"/>
      <c r="G344" s="67"/>
      <c r="H344" s="71"/>
      <c r="I344" s="72"/>
      <c r="J344" s="72"/>
      <c r="K344" s="36"/>
      <c r="L344" s="79"/>
      <c r="M344" s="79"/>
      <c r="N344" s="74"/>
      <c r="O344" s="81" t="s">
        <v>179</v>
      </c>
      <c r="P344" s="83">
        <v>42824.447685185187</v>
      </c>
      <c r="Q344" s="81" t="s">
        <v>4826</v>
      </c>
      <c r="R344" s="85" t="s">
        <v>5098</v>
      </c>
      <c r="S344" s="81" t="s">
        <v>5170</v>
      </c>
      <c r="T344" s="81"/>
      <c r="U344" s="83">
        <v>42824.447685185187</v>
      </c>
      <c r="V344" s="85" t="s">
        <v>5284</v>
      </c>
      <c r="W344" s="81"/>
      <c r="X344" s="81"/>
      <c r="Y344" s="87" t="s">
        <v>6028</v>
      </c>
      <c r="Z344" s="81"/>
    </row>
    <row r="345" spans="1:26" x14ac:dyDescent="0.25">
      <c r="A345" s="66" t="s">
        <v>1311</v>
      </c>
      <c r="B345" s="66" t="s">
        <v>4771</v>
      </c>
      <c r="C345" s="67"/>
      <c r="D345" s="68"/>
      <c r="E345" s="69"/>
      <c r="F345" s="70"/>
      <c r="G345" s="67"/>
      <c r="H345" s="71"/>
      <c r="I345" s="72"/>
      <c r="J345" s="72"/>
      <c r="K345" s="36"/>
      <c r="L345" s="79"/>
      <c r="M345" s="79"/>
      <c r="N345" s="74"/>
      <c r="O345" s="81" t="s">
        <v>194</v>
      </c>
      <c r="P345" s="83">
        <v>42824.450601851851</v>
      </c>
      <c r="Q345" s="81" t="s">
        <v>4800</v>
      </c>
      <c r="R345" s="85" t="s">
        <v>5084</v>
      </c>
      <c r="S345" s="81" t="s">
        <v>4156</v>
      </c>
      <c r="T345" s="81"/>
      <c r="U345" s="83">
        <v>42824.450601851851</v>
      </c>
      <c r="V345" s="85" t="s">
        <v>5351</v>
      </c>
      <c r="W345" s="81"/>
      <c r="X345" s="81"/>
      <c r="Y345" s="87" t="s">
        <v>6095</v>
      </c>
      <c r="Z345" s="81"/>
    </row>
    <row r="346" spans="1:26" x14ac:dyDescent="0.25">
      <c r="A346" s="66" t="s">
        <v>470</v>
      </c>
      <c r="B346" s="66" t="s">
        <v>1147</v>
      </c>
      <c r="C346" s="67"/>
      <c r="D346" s="68"/>
      <c r="E346" s="69"/>
      <c r="F346" s="70"/>
      <c r="G346" s="67"/>
      <c r="H346" s="71"/>
      <c r="I346" s="72"/>
      <c r="J346" s="72"/>
      <c r="K346" s="36"/>
      <c r="L346" s="79"/>
      <c r="M346" s="79"/>
      <c r="N346" s="74"/>
      <c r="O346" s="81" t="s">
        <v>194</v>
      </c>
      <c r="P346" s="83">
        <v>42824.450775462959</v>
      </c>
      <c r="Q346" s="81" t="s">
        <v>2134</v>
      </c>
      <c r="R346" s="85" t="s">
        <v>2242</v>
      </c>
      <c r="S346" s="81" t="s">
        <v>288</v>
      </c>
      <c r="T346" s="81"/>
      <c r="U346" s="83">
        <v>42824.450775462959</v>
      </c>
      <c r="V346" s="85" t="s">
        <v>2455</v>
      </c>
      <c r="W346" s="81"/>
      <c r="X346" s="81"/>
      <c r="Y346" s="87" t="s">
        <v>2811</v>
      </c>
      <c r="Z346" s="81"/>
    </row>
    <row r="347" spans="1:26" x14ac:dyDescent="0.25">
      <c r="A347" s="66" t="s">
        <v>4413</v>
      </c>
      <c r="B347" s="66" t="s">
        <v>4731</v>
      </c>
      <c r="C347" s="67"/>
      <c r="D347" s="68"/>
      <c r="E347" s="69"/>
      <c r="F347" s="70"/>
      <c r="G347" s="67"/>
      <c r="H347" s="71"/>
      <c r="I347" s="72"/>
      <c r="J347" s="72"/>
      <c r="K347" s="36"/>
      <c r="L347" s="79"/>
      <c r="M347" s="79"/>
      <c r="N347" s="74"/>
      <c r="O347" s="81" t="s">
        <v>194</v>
      </c>
      <c r="P347" s="83">
        <v>42824.451215277775</v>
      </c>
      <c r="Q347" s="81" t="s">
        <v>4825</v>
      </c>
      <c r="R347" s="85" t="s">
        <v>4146</v>
      </c>
      <c r="S347" s="81" t="s">
        <v>393</v>
      </c>
      <c r="T347" s="81"/>
      <c r="U347" s="83">
        <v>42824.451215277775</v>
      </c>
      <c r="V347" s="85" t="s">
        <v>5285</v>
      </c>
      <c r="W347" s="81"/>
      <c r="X347" s="81"/>
      <c r="Y347" s="87" t="s">
        <v>6029</v>
      </c>
      <c r="Z347" s="81"/>
    </row>
    <row r="348" spans="1:26" x14ac:dyDescent="0.25">
      <c r="A348" s="66" t="s">
        <v>4520</v>
      </c>
      <c r="B348" s="66" t="s">
        <v>4520</v>
      </c>
      <c r="C348" s="67"/>
      <c r="D348" s="68"/>
      <c r="E348" s="69"/>
      <c r="F348" s="70"/>
      <c r="G348" s="67"/>
      <c r="H348" s="71"/>
      <c r="I348" s="72"/>
      <c r="J348" s="72"/>
      <c r="K348" s="36"/>
      <c r="L348" s="79"/>
      <c r="M348" s="79"/>
      <c r="N348" s="74"/>
      <c r="O348" s="81" t="s">
        <v>179</v>
      </c>
      <c r="P348" s="83">
        <v>42824.451643518521</v>
      </c>
      <c r="Q348" s="81" t="s">
        <v>4893</v>
      </c>
      <c r="R348" s="85" t="s">
        <v>5119</v>
      </c>
      <c r="S348" s="81" t="s">
        <v>286</v>
      </c>
      <c r="T348" s="81"/>
      <c r="U348" s="83">
        <v>42824.451643518521</v>
      </c>
      <c r="V348" s="85" t="s">
        <v>5455</v>
      </c>
      <c r="W348" s="81"/>
      <c r="X348" s="81"/>
      <c r="Y348" s="87" t="s">
        <v>6199</v>
      </c>
      <c r="Z348" s="81"/>
    </row>
    <row r="349" spans="1:26" x14ac:dyDescent="0.25">
      <c r="A349" s="66" t="s">
        <v>4528</v>
      </c>
      <c r="B349" s="66" t="s">
        <v>4528</v>
      </c>
      <c r="C349" s="67"/>
      <c r="D349" s="68"/>
      <c r="E349" s="69"/>
      <c r="F349" s="70"/>
      <c r="G349" s="67"/>
      <c r="H349" s="71"/>
      <c r="I349" s="72"/>
      <c r="J349" s="72"/>
      <c r="K349" s="36"/>
      <c r="L349" s="79"/>
      <c r="M349" s="79"/>
      <c r="N349" s="74"/>
      <c r="O349" s="81" t="s">
        <v>179</v>
      </c>
      <c r="P349" s="83">
        <v>42824.451828703706</v>
      </c>
      <c r="Q349" s="81" t="s">
        <v>4901</v>
      </c>
      <c r="R349" s="85" t="s">
        <v>5119</v>
      </c>
      <c r="S349" s="81" t="s">
        <v>286</v>
      </c>
      <c r="T349" s="81"/>
      <c r="U349" s="83">
        <v>42824.451828703706</v>
      </c>
      <c r="V349" s="85" t="s">
        <v>5471</v>
      </c>
      <c r="W349" s="81"/>
      <c r="X349" s="81"/>
      <c r="Y349" s="87" t="s">
        <v>6215</v>
      </c>
      <c r="Z349" s="81"/>
    </row>
    <row r="350" spans="1:26" x14ac:dyDescent="0.25">
      <c r="A350" s="66" t="s">
        <v>4414</v>
      </c>
      <c r="B350" s="66" t="s">
        <v>4731</v>
      </c>
      <c r="C350" s="67"/>
      <c r="D350" s="68"/>
      <c r="E350" s="69"/>
      <c r="F350" s="70"/>
      <c r="G350" s="67"/>
      <c r="H350" s="71"/>
      <c r="I350" s="72"/>
      <c r="J350" s="72"/>
      <c r="K350" s="36"/>
      <c r="L350" s="79"/>
      <c r="M350" s="79"/>
      <c r="N350" s="74"/>
      <c r="O350" s="81" t="s">
        <v>194</v>
      </c>
      <c r="P350" s="83">
        <v>42824.453101851854</v>
      </c>
      <c r="Q350" s="81" t="s">
        <v>4825</v>
      </c>
      <c r="R350" s="85" t="s">
        <v>4146</v>
      </c>
      <c r="S350" s="81" t="s">
        <v>393</v>
      </c>
      <c r="T350" s="81"/>
      <c r="U350" s="83">
        <v>42824.453101851854</v>
      </c>
      <c r="V350" s="85" t="s">
        <v>5286</v>
      </c>
      <c r="W350" s="81"/>
      <c r="X350" s="81"/>
      <c r="Y350" s="87" t="s">
        <v>6030</v>
      </c>
      <c r="Z350" s="81"/>
    </row>
    <row r="351" spans="1:26" x14ac:dyDescent="0.25">
      <c r="A351" s="66" t="s">
        <v>1814</v>
      </c>
      <c r="B351" s="66" t="s">
        <v>1814</v>
      </c>
      <c r="C351" s="67"/>
      <c r="D351" s="68"/>
      <c r="E351" s="69"/>
      <c r="F351" s="70"/>
      <c r="G351" s="67"/>
      <c r="H351" s="71"/>
      <c r="I351" s="72"/>
      <c r="J351" s="72"/>
      <c r="K351" s="36"/>
      <c r="L351" s="79"/>
      <c r="M351" s="79"/>
      <c r="N351" s="74"/>
      <c r="O351" s="81" t="s">
        <v>179</v>
      </c>
      <c r="P351" s="83">
        <v>42824.454745370371</v>
      </c>
      <c r="Q351" s="81" t="s">
        <v>2140</v>
      </c>
      <c r="R351" s="85" t="s">
        <v>2245</v>
      </c>
      <c r="S351" s="81" t="s">
        <v>196</v>
      </c>
      <c r="T351" s="81" t="s">
        <v>729</v>
      </c>
      <c r="U351" s="83">
        <v>42824.454745370371</v>
      </c>
      <c r="V351" s="85" t="s">
        <v>2457</v>
      </c>
      <c r="W351" s="81"/>
      <c r="X351" s="81"/>
      <c r="Y351" s="87" t="s">
        <v>2813</v>
      </c>
      <c r="Z351" s="81"/>
    </row>
    <row r="352" spans="1:26" x14ac:dyDescent="0.25">
      <c r="A352" s="66" t="s">
        <v>4415</v>
      </c>
      <c r="B352" s="66" t="s">
        <v>4415</v>
      </c>
      <c r="C352" s="67"/>
      <c r="D352" s="68"/>
      <c r="E352" s="69"/>
      <c r="F352" s="70"/>
      <c r="G352" s="67"/>
      <c r="H352" s="71"/>
      <c r="I352" s="72"/>
      <c r="J352" s="72"/>
      <c r="K352" s="36"/>
      <c r="L352" s="79"/>
      <c r="M352" s="79"/>
      <c r="N352" s="74"/>
      <c r="O352" s="81" t="s">
        <v>179</v>
      </c>
      <c r="P352" s="83">
        <v>42824.454895833333</v>
      </c>
      <c r="Q352" s="81" t="s">
        <v>4827</v>
      </c>
      <c r="R352" s="85" t="s">
        <v>5099</v>
      </c>
      <c r="S352" s="81" t="s">
        <v>289</v>
      </c>
      <c r="T352" s="81"/>
      <c r="U352" s="83">
        <v>42824.454895833333</v>
      </c>
      <c r="V352" s="85" t="s">
        <v>5287</v>
      </c>
      <c r="W352" s="81"/>
      <c r="X352" s="81"/>
      <c r="Y352" s="87" t="s">
        <v>6031</v>
      </c>
      <c r="Z352" s="81"/>
    </row>
    <row r="353" spans="1:26" x14ac:dyDescent="0.25">
      <c r="A353" s="66" t="s">
        <v>780</v>
      </c>
      <c r="B353" s="66" t="s">
        <v>2099</v>
      </c>
      <c r="C353" s="67"/>
      <c r="D353" s="68"/>
      <c r="E353" s="69"/>
      <c r="F353" s="70"/>
      <c r="G353" s="67"/>
      <c r="H353" s="71"/>
      <c r="I353" s="72"/>
      <c r="J353" s="72"/>
      <c r="K353" s="36"/>
      <c r="L353" s="79"/>
      <c r="M353" s="79"/>
      <c r="N353" s="74"/>
      <c r="O353" s="81" t="s">
        <v>194</v>
      </c>
      <c r="P353" s="83">
        <v>42824.455752314818</v>
      </c>
      <c r="Q353" s="81" t="s">
        <v>2138</v>
      </c>
      <c r="R353" s="81"/>
      <c r="S353" s="81"/>
      <c r="T353" s="81"/>
      <c r="U353" s="83">
        <v>42824.455752314818</v>
      </c>
      <c r="V353" s="85" t="s">
        <v>2458</v>
      </c>
      <c r="W353" s="81"/>
      <c r="X353" s="81"/>
      <c r="Y353" s="87" t="s">
        <v>2814</v>
      </c>
      <c r="Z353" s="81"/>
    </row>
    <row r="354" spans="1:26" x14ac:dyDescent="0.25">
      <c r="A354" s="66" t="s">
        <v>4416</v>
      </c>
      <c r="B354" s="66" t="s">
        <v>4731</v>
      </c>
      <c r="C354" s="67"/>
      <c r="D354" s="68"/>
      <c r="E354" s="69"/>
      <c r="F354" s="70"/>
      <c r="G354" s="67"/>
      <c r="H354" s="71"/>
      <c r="I354" s="72"/>
      <c r="J354" s="72"/>
      <c r="K354" s="36"/>
      <c r="L354" s="79"/>
      <c r="M354" s="79"/>
      <c r="N354" s="74"/>
      <c r="O354" s="81" t="s">
        <v>194</v>
      </c>
      <c r="P354" s="83">
        <v>42824.459479166668</v>
      </c>
      <c r="Q354" s="81" t="s">
        <v>4825</v>
      </c>
      <c r="R354" s="85" t="s">
        <v>4146</v>
      </c>
      <c r="S354" s="81" t="s">
        <v>393</v>
      </c>
      <c r="T354" s="81"/>
      <c r="U354" s="83">
        <v>42824.459479166668</v>
      </c>
      <c r="V354" s="85" t="s">
        <v>5288</v>
      </c>
      <c r="W354" s="81"/>
      <c r="X354" s="81"/>
      <c r="Y354" s="87" t="s">
        <v>6032</v>
      </c>
      <c r="Z354" s="81"/>
    </row>
    <row r="355" spans="1:26" x14ac:dyDescent="0.25">
      <c r="A355" s="66" t="s">
        <v>4417</v>
      </c>
      <c r="B355" s="66" t="s">
        <v>389</v>
      </c>
      <c r="C355" s="67"/>
      <c r="D355" s="68"/>
      <c r="E355" s="69"/>
      <c r="F355" s="70"/>
      <c r="G355" s="67"/>
      <c r="H355" s="71"/>
      <c r="I355" s="72"/>
      <c r="J355" s="72"/>
      <c r="K355" s="36"/>
      <c r="L355" s="79"/>
      <c r="M355" s="79"/>
      <c r="N355" s="74"/>
      <c r="O355" s="81" t="s">
        <v>194</v>
      </c>
      <c r="P355" s="83">
        <v>42824.460497685184</v>
      </c>
      <c r="Q355" s="81" t="s">
        <v>4132</v>
      </c>
      <c r="R355" s="85" t="s">
        <v>4149</v>
      </c>
      <c r="S355" s="81" t="s">
        <v>4157</v>
      </c>
      <c r="T355" s="81"/>
      <c r="U355" s="83">
        <v>42824.460497685184</v>
      </c>
      <c r="V355" s="85" t="s">
        <v>5289</v>
      </c>
      <c r="W355" s="81"/>
      <c r="X355" s="81"/>
      <c r="Y355" s="87" t="s">
        <v>6033</v>
      </c>
      <c r="Z355" s="81"/>
    </row>
    <row r="356" spans="1:26" x14ac:dyDescent="0.25">
      <c r="A356" s="66" t="s">
        <v>770</v>
      </c>
      <c r="B356" s="66" t="s">
        <v>2099</v>
      </c>
      <c r="C356" s="67"/>
      <c r="D356" s="68"/>
      <c r="E356" s="69"/>
      <c r="F356" s="70"/>
      <c r="G356" s="67"/>
      <c r="H356" s="71"/>
      <c r="I356" s="72"/>
      <c r="J356" s="72"/>
      <c r="K356" s="36"/>
      <c r="L356" s="79"/>
      <c r="M356" s="79"/>
      <c r="N356" s="74"/>
      <c r="O356" s="81" t="s">
        <v>194</v>
      </c>
      <c r="P356" s="83">
        <v>42824.460798611108</v>
      </c>
      <c r="Q356" s="81" t="s">
        <v>2138</v>
      </c>
      <c r="R356" s="81"/>
      <c r="S356" s="81"/>
      <c r="T356" s="81"/>
      <c r="U356" s="83">
        <v>42824.460798611108</v>
      </c>
      <c r="V356" s="85" t="s">
        <v>2459</v>
      </c>
      <c r="W356" s="81"/>
      <c r="X356" s="81"/>
      <c r="Y356" s="87" t="s">
        <v>2815</v>
      </c>
      <c r="Z356" s="81"/>
    </row>
    <row r="357" spans="1:26" x14ac:dyDescent="0.25">
      <c r="A357" s="66" t="s">
        <v>4418</v>
      </c>
      <c r="B357" s="66" t="s">
        <v>389</v>
      </c>
      <c r="C357" s="67"/>
      <c r="D357" s="68"/>
      <c r="E357" s="69"/>
      <c r="F357" s="70"/>
      <c r="G357" s="67"/>
      <c r="H357" s="71"/>
      <c r="I357" s="72"/>
      <c r="J357" s="72"/>
      <c r="K357" s="36"/>
      <c r="L357" s="79"/>
      <c r="M357" s="79"/>
      <c r="N357" s="74"/>
      <c r="O357" s="81" t="s">
        <v>194</v>
      </c>
      <c r="P357" s="83">
        <v>42824.461145833331</v>
      </c>
      <c r="Q357" s="81" t="s">
        <v>4132</v>
      </c>
      <c r="R357" s="85" t="s">
        <v>4149</v>
      </c>
      <c r="S357" s="81" t="s">
        <v>4157</v>
      </c>
      <c r="T357" s="81"/>
      <c r="U357" s="83">
        <v>42824.461145833331</v>
      </c>
      <c r="V357" s="85" t="s">
        <v>5290</v>
      </c>
      <c r="W357" s="81"/>
      <c r="X357" s="81"/>
      <c r="Y357" s="87" t="s">
        <v>6034</v>
      </c>
      <c r="Z357" s="81"/>
    </row>
    <row r="358" spans="1:26" x14ac:dyDescent="0.25">
      <c r="A358" s="66" t="s">
        <v>1610</v>
      </c>
      <c r="B358" s="66" t="s">
        <v>4731</v>
      </c>
      <c r="C358" s="67"/>
      <c r="D358" s="68"/>
      <c r="E358" s="69"/>
      <c r="F358" s="70"/>
      <c r="G358" s="67"/>
      <c r="H358" s="71"/>
      <c r="I358" s="72"/>
      <c r="J358" s="72"/>
      <c r="K358" s="36"/>
      <c r="L358" s="79"/>
      <c r="M358" s="79"/>
      <c r="N358" s="74"/>
      <c r="O358" s="81" t="s">
        <v>194</v>
      </c>
      <c r="P358" s="83">
        <v>42824.461851851855</v>
      </c>
      <c r="Q358" s="81" t="s">
        <v>4825</v>
      </c>
      <c r="R358" s="85" t="s">
        <v>4146</v>
      </c>
      <c r="S358" s="81" t="s">
        <v>393</v>
      </c>
      <c r="T358" s="81"/>
      <c r="U358" s="83">
        <v>42824.461851851855</v>
      </c>
      <c r="V358" s="85" t="s">
        <v>5291</v>
      </c>
      <c r="W358" s="81"/>
      <c r="X358" s="81"/>
      <c r="Y358" s="87" t="s">
        <v>6035</v>
      </c>
      <c r="Z358" s="81"/>
    </row>
    <row r="359" spans="1:26" x14ac:dyDescent="0.25">
      <c r="A359" s="66" t="s">
        <v>4419</v>
      </c>
      <c r="B359" s="66" t="s">
        <v>389</v>
      </c>
      <c r="C359" s="67"/>
      <c r="D359" s="68"/>
      <c r="E359" s="69"/>
      <c r="F359" s="70"/>
      <c r="G359" s="67"/>
      <c r="H359" s="71"/>
      <c r="I359" s="72"/>
      <c r="J359" s="72"/>
      <c r="K359" s="36"/>
      <c r="L359" s="79"/>
      <c r="M359" s="79"/>
      <c r="N359" s="74"/>
      <c r="O359" s="81" t="s">
        <v>194</v>
      </c>
      <c r="P359" s="83">
        <v>42824.462233796294</v>
      </c>
      <c r="Q359" s="81" t="s">
        <v>4132</v>
      </c>
      <c r="R359" s="85" t="s">
        <v>4149</v>
      </c>
      <c r="S359" s="81" t="s">
        <v>4157</v>
      </c>
      <c r="T359" s="81"/>
      <c r="U359" s="83">
        <v>42824.462233796294</v>
      </c>
      <c r="V359" s="85" t="s">
        <v>5292</v>
      </c>
      <c r="W359" s="81"/>
      <c r="X359" s="81"/>
      <c r="Y359" s="87" t="s">
        <v>6036</v>
      </c>
      <c r="Z359" s="81"/>
    </row>
    <row r="360" spans="1:26" x14ac:dyDescent="0.25">
      <c r="A360" s="66" t="s">
        <v>4420</v>
      </c>
      <c r="B360" s="66" t="s">
        <v>4420</v>
      </c>
      <c r="C360" s="67"/>
      <c r="D360" s="68"/>
      <c r="E360" s="69"/>
      <c r="F360" s="70"/>
      <c r="G360" s="67"/>
      <c r="H360" s="71"/>
      <c r="I360" s="72"/>
      <c r="J360" s="72"/>
      <c r="K360" s="36"/>
      <c r="L360" s="79"/>
      <c r="M360" s="79"/>
      <c r="N360" s="74"/>
      <c r="O360" s="81" t="s">
        <v>179</v>
      </c>
      <c r="P360" s="83">
        <v>42824.462326388886</v>
      </c>
      <c r="Q360" s="81" t="s">
        <v>4828</v>
      </c>
      <c r="R360" s="85" t="s">
        <v>4155</v>
      </c>
      <c r="S360" s="81" t="s">
        <v>393</v>
      </c>
      <c r="T360" s="81" t="s">
        <v>198</v>
      </c>
      <c r="U360" s="83">
        <v>42824.462326388886</v>
      </c>
      <c r="V360" s="85" t="s">
        <v>5293</v>
      </c>
      <c r="W360" s="81"/>
      <c r="X360" s="81"/>
      <c r="Y360" s="87" t="s">
        <v>6037</v>
      </c>
      <c r="Z360" s="81"/>
    </row>
    <row r="361" spans="1:26" x14ac:dyDescent="0.25">
      <c r="A361" s="66" t="s">
        <v>4421</v>
      </c>
      <c r="B361" s="66" t="s">
        <v>4771</v>
      </c>
      <c r="C361" s="67"/>
      <c r="D361" s="68"/>
      <c r="E361" s="69"/>
      <c r="F361" s="70"/>
      <c r="G361" s="67"/>
      <c r="H361" s="71"/>
      <c r="I361" s="72"/>
      <c r="J361" s="72"/>
      <c r="K361" s="36"/>
      <c r="L361" s="79"/>
      <c r="M361" s="79"/>
      <c r="N361" s="74"/>
      <c r="O361" s="81" t="s">
        <v>194</v>
      </c>
      <c r="P361" s="83">
        <v>42824.462627314817</v>
      </c>
      <c r="Q361" s="81" t="s">
        <v>4800</v>
      </c>
      <c r="R361" s="85" t="s">
        <v>5084</v>
      </c>
      <c r="S361" s="81" t="s">
        <v>4156</v>
      </c>
      <c r="T361" s="81"/>
      <c r="U361" s="83">
        <v>42824.462627314817</v>
      </c>
      <c r="V361" s="85" t="s">
        <v>5294</v>
      </c>
      <c r="W361" s="81"/>
      <c r="X361" s="81"/>
      <c r="Y361" s="87" t="s">
        <v>6038</v>
      </c>
      <c r="Z361" s="81"/>
    </row>
    <row r="362" spans="1:26" x14ac:dyDescent="0.25">
      <c r="A362" s="66" t="s">
        <v>4422</v>
      </c>
      <c r="B362" s="66" t="s">
        <v>389</v>
      </c>
      <c r="C362" s="67"/>
      <c r="D362" s="68"/>
      <c r="E362" s="69"/>
      <c r="F362" s="70"/>
      <c r="G362" s="67"/>
      <c r="H362" s="71"/>
      <c r="I362" s="72"/>
      <c r="J362" s="72"/>
      <c r="K362" s="36"/>
      <c r="L362" s="79"/>
      <c r="M362" s="79"/>
      <c r="N362" s="74"/>
      <c r="O362" s="81" t="s">
        <v>194</v>
      </c>
      <c r="P362" s="83">
        <v>42824.465127314812</v>
      </c>
      <c r="Q362" s="81" t="s">
        <v>4132</v>
      </c>
      <c r="R362" s="85" t="s">
        <v>4149</v>
      </c>
      <c r="S362" s="81" t="s">
        <v>4157</v>
      </c>
      <c r="T362" s="81"/>
      <c r="U362" s="83">
        <v>42824.465127314812</v>
      </c>
      <c r="V362" s="85" t="s">
        <v>5295</v>
      </c>
      <c r="W362" s="81"/>
      <c r="X362" s="81"/>
      <c r="Y362" s="87" t="s">
        <v>6039</v>
      </c>
      <c r="Z362" s="81"/>
    </row>
    <row r="363" spans="1:26" x14ac:dyDescent="0.25">
      <c r="A363" s="66" t="s">
        <v>1978</v>
      </c>
      <c r="B363" s="66" t="s">
        <v>391</v>
      </c>
      <c r="C363" s="67"/>
      <c r="D363" s="68"/>
      <c r="E363" s="69"/>
      <c r="F363" s="70"/>
      <c r="G363" s="67"/>
      <c r="H363" s="71"/>
      <c r="I363" s="72"/>
      <c r="J363" s="72"/>
      <c r="K363" s="36"/>
      <c r="L363" s="79"/>
      <c r="M363" s="79"/>
      <c r="N363" s="74"/>
      <c r="O363" s="81" t="s">
        <v>194</v>
      </c>
      <c r="P363" s="83">
        <v>42824.467523148145</v>
      </c>
      <c r="Q363" s="81" t="s">
        <v>727</v>
      </c>
      <c r="R363" s="81"/>
      <c r="S363" s="81"/>
      <c r="T363" s="81" t="s">
        <v>198</v>
      </c>
      <c r="U363" s="83">
        <v>42824.467523148145</v>
      </c>
      <c r="V363" s="85" t="s">
        <v>2460</v>
      </c>
      <c r="W363" s="81"/>
      <c r="X363" s="81"/>
      <c r="Y363" s="87" t="s">
        <v>2816</v>
      </c>
      <c r="Z363" s="81"/>
    </row>
    <row r="364" spans="1:26" x14ac:dyDescent="0.25">
      <c r="A364" s="66" t="s">
        <v>1592</v>
      </c>
      <c r="B364" s="66" t="s">
        <v>2099</v>
      </c>
      <c r="C364" s="67"/>
      <c r="D364" s="68"/>
      <c r="E364" s="69"/>
      <c r="F364" s="70"/>
      <c r="G364" s="67"/>
      <c r="H364" s="71"/>
      <c r="I364" s="72"/>
      <c r="J364" s="72"/>
      <c r="K364" s="36"/>
      <c r="L364" s="79"/>
      <c r="M364" s="79"/>
      <c r="N364" s="74"/>
      <c r="O364" s="81" t="s">
        <v>194</v>
      </c>
      <c r="P364" s="83">
        <v>42824.468136574076</v>
      </c>
      <c r="Q364" s="81" t="s">
        <v>2138</v>
      </c>
      <c r="R364" s="81"/>
      <c r="S364" s="81"/>
      <c r="T364" s="81"/>
      <c r="U364" s="83">
        <v>42824.468136574076</v>
      </c>
      <c r="V364" s="85" t="s">
        <v>2461</v>
      </c>
      <c r="W364" s="81"/>
      <c r="X364" s="81"/>
      <c r="Y364" s="87" t="s">
        <v>2817</v>
      </c>
      <c r="Z364" s="81"/>
    </row>
    <row r="365" spans="1:26" x14ac:dyDescent="0.25">
      <c r="A365" s="66" t="s">
        <v>4423</v>
      </c>
      <c r="B365" s="66" t="s">
        <v>4423</v>
      </c>
      <c r="C365" s="67"/>
      <c r="D365" s="68"/>
      <c r="E365" s="69"/>
      <c r="F365" s="70"/>
      <c r="G365" s="67"/>
      <c r="H365" s="71"/>
      <c r="I365" s="72"/>
      <c r="J365" s="72"/>
      <c r="K365" s="36"/>
      <c r="L365" s="79"/>
      <c r="M365" s="79"/>
      <c r="N365" s="74"/>
      <c r="O365" s="81" t="s">
        <v>179</v>
      </c>
      <c r="P365" s="83">
        <v>42824.468865740739</v>
      </c>
      <c r="Q365" s="81" t="s">
        <v>4829</v>
      </c>
      <c r="R365" s="85" t="s">
        <v>4146</v>
      </c>
      <c r="S365" s="81" t="s">
        <v>393</v>
      </c>
      <c r="T365" s="81" t="s">
        <v>5179</v>
      </c>
      <c r="U365" s="83">
        <v>42824.468865740739</v>
      </c>
      <c r="V365" s="85" t="s">
        <v>5296</v>
      </c>
      <c r="W365" s="81"/>
      <c r="X365" s="81"/>
      <c r="Y365" s="87" t="s">
        <v>6040</v>
      </c>
      <c r="Z365" s="81"/>
    </row>
    <row r="366" spans="1:26" x14ac:dyDescent="0.25">
      <c r="A366" s="66" t="s">
        <v>1979</v>
      </c>
      <c r="B366" s="66" t="s">
        <v>2099</v>
      </c>
      <c r="C366" s="67"/>
      <c r="D366" s="68"/>
      <c r="E366" s="69"/>
      <c r="F366" s="70"/>
      <c r="G366" s="67"/>
      <c r="H366" s="71"/>
      <c r="I366" s="72"/>
      <c r="J366" s="72"/>
      <c r="K366" s="36"/>
      <c r="L366" s="79"/>
      <c r="M366" s="79"/>
      <c r="N366" s="74"/>
      <c r="O366" s="81" t="s">
        <v>194</v>
      </c>
      <c r="P366" s="83">
        <v>42824.468958333331</v>
      </c>
      <c r="Q366" s="81" t="s">
        <v>2138</v>
      </c>
      <c r="R366" s="81"/>
      <c r="S366" s="81"/>
      <c r="T366" s="81"/>
      <c r="U366" s="83">
        <v>42824.468958333331</v>
      </c>
      <c r="V366" s="85" t="s">
        <v>2462</v>
      </c>
      <c r="W366" s="81"/>
      <c r="X366" s="81"/>
      <c r="Y366" s="87" t="s">
        <v>2818</v>
      </c>
      <c r="Z366" s="81"/>
    </row>
    <row r="367" spans="1:26" x14ac:dyDescent="0.25">
      <c r="A367" s="66" t="s">
        <v>4425</v>
      </c>
      <c r="B367" s="66" t="s">
        <v>4424</v>
      </c>
      <c r="C367" s="67"/>
      <c r="D367" s="68"/>
      <c r="E367" s="69"/>
      <c r="F367" s="70"/>
      <c r="G367" s="67"/>
      <c r="H367" s="71"/>
      <c r="I367" s="72"/>
      <c r="J367" s="72"/>
      <c r="K367" s="36"/>
      <c r="L367" s="79"/>
      <c r="M367" s="79"/>
      <c r="N367" s="74"/>
      <c r="O367" s="81" t="s">
        <v>194</v>
      </c>
      <c r="P367" s="83">
        <v>42824.470925925925</v>
      </c>
      <c r="Q367" s="81" t="s">
        <v>4831</v>
      </c>
      <c r="R367" s="81"/>
      <c r="S367" s="81"/>
      <c r="T367" s="81"/>
      <c r="U367" s="83">
        <v>42824.470925925925</v>
      </c>
      <c r="V367" s="85" t="s">
        <v>5298</v>
      </c>
      <c r="W367" s="81"/>
      <c r="X367" s="81"/>
      <c r="Y367" s="87" t="s">
        <v>6042</v>
      </c>
      <c r="Z367" s="81"/>
    </row>
    <row r="368" spans="1:26" x14ac:dyDescent="0.25">
      <c r="A368" s="66" t="s">
        <v>4043</v>
      </c>
      <c r="B368" s="66" t="s">
        <v>4771</v>
      </c>
      <c r="C368" s="67"/>
      <c r="D368" s="68"/>
      <c r="E368" s="69"/>
      <c r="F368" s="70"/>
      <c r="G368" s="67"/>
      <c r="H368" s="71"/>
      <c r="I368" s="72"/>
      <c r="J368" s="72"/>
      <c r="K368" s="36"/>
      <c r="L368" s="79"/>
      <c r="M368" s="79"/>
      <c r="N368" s="74"/>
      <c r="O368" s="81" t="s">
        <v>194</v>
      </c>
      <c r="P368" s="83">
        <v>42824.471203703702</v>
      </c>
      <c r="Q368" s="81" t="s">
        <v>4800</v>
      </c>
      <c r="R368" s="85" t="s">
        <v>5084</v>
      </c>
      <c r="S368" s="81" t="s">
        <v>4156</v>
      </c>
      <c r="T368" s="81"/>
      <c r="U368" s="83">
        <v>42824.471203703702</v>
      </c>
      <c r="V368" s="85" t="s">
        <v>5299</v>
      </c>
      <c r="W368" s="81"/>
      <c r="X368" s="81"/>
      <c r="Y368" s="87" t="s">
        <v>6043</v>
      </c>
      <c r="Z368" s="81"/>
    </row>
    <row r="369" spans="1:26" x14ac:dyDescent="0.25">
      <c r="A369" s="66" t="s">
        <v>461</v>
      </c>
      <c r="B369" s="66" t="s">
        <v>2099</v>
      </c>
      <c r="C369" s="67"/>
      <c r="D369" s="68"/>
      <c r="E369" s="69"/>
      <c r="F369" s="70"/>
      <c r="G369" s="67"/>
      <c r="H369" s="71"/>
      <c r="I369" s="72"/>
      <c r="J369" s="72"/>
      <c r="K369" s="36"/>
      <c r="L369" s="79"/>
      <c r="M369" s="79"/>
      <c r="N369" s="74"/>
      <c r="O369" s="81" t="s">
        <v>194</v>
      </c>
      <c r="P369" s="83">
        <v>42824.471712962964</v>
      </c>
      <c r="Q369" s="81" t="s">
        <v>2138</v>
      </c>
      <c r="R369" s="81"/>
      <c r="S369" s="81"/>
      <c r="T369" s="81"/>
      <c r="U369" s="83">
        <v>42824.471712962964</v>
      </c>
      <c r="V369" s="85" t="s">
        <v>2463</v>
      </c>
      <c r="W369" s="81"/>
      <c r="X369" s="81"/>
      <c r="Y369" s="87" t="s">
        <v>2819</v>
      </c>
      <c r="Z369" s="81"/>
    </row>
    <row r="370" spans="1:26" x14ac:dyDescent="0.25">
      <c r="A370" s="66" t="s">
        <v>1980</v>
      </c>
      <c r="B370" s="66" t="s">
        <v>2099</v>
      </c>
      <c r="C370" s="67"/>
      <c r="D370" s="68"/>
      <c r="E370" s="69"/>
      <c r="F370" s="70"/>
      <c r="G370" s="67"/>
      <c r="H370" s="71"/>
      <c r="I370" s="72"/>
      <c r="J370" s="72"/>
      <c r="K370" s="36"/>
      <c r="L370" s="79"/>
      <c r="M370" s="79"/>
      <c r="N370" s="74"/>
      <c r="O370" s="81" t="s">
        <v>194</v>
      </c>
      <c r="P370" s="83">
        <v>42824.474305555559</v>
      </c>
      <c r="Q370" s="81" t="s">
        <v>2138</v>
      </c>
      <c r="R370" s="81"/>
      <c r="S370" s="81"/>
      <c r="T370" s="81"/>
      <c r="U370" s="83">
        <v>42824.474305555559</v>
      </c>
      <c r="V370" s="85" t="s">
        <v>2464</v>
      </c>
      <c r="W370" s="81"/>
      <c r="X370" s="81"/>
      <c r="Y370" s="87" t="s">
        <v>2820</v>
      </c>
      <c r="Z370" s="81"/>
    </row>
    <row r="371" spans="1:26" x14ac:dyDescent="0.25">
      <c r="A371" s="66" t="s">
        <v>4426</v>
      </c>
      <c r="B371" s="66" t="s">
        <v>4731</v>
      </c>
      <c r="C371" s="67"/>
      <c r="D371" s="68"/>
      <c r="E371" s="69"/>
      <c r="F371" s="70"/>
      <c r="G371" s="67"/>
      <c r="H371" s="71"/>
      <c r="I371" s="72"/>
      <c r="J371" s="72"/>
      <c r="K371" s="36"/>
      <c r="L371" s="79"/>
      <c r="M371" s="79"/>
      <c r="N371" s="74"/>
      <c r="O371" s="81" t="s">
        <v>194</v>
      </c>
      <c r="P371" s="83">
        <v>42824.47552083333</v>
      </c>
      <c r="Q371" s="81" t="s">
        <v>4825</v>
      </c>
      <c r="R371" s="85" t="s">
        <v>4146</v>
      </c>
      <c r="S371" s="81" t="s">
        <v>393</v>
      </c>
      <c r="T371" s="81"/>
      <c r="U371" s="83">
        <v>42824.47552083333</v>
      </c>
      <c r="V371" s="85" t="s">
        <v>5300</v>
      </c>
      <c r="W371" s="81"/>
      <c r="X371" s="81"/>
      <c r="Y371" s="87" t="s">
        <v>6044</v>
      </c>
      <c r="Z371" s="81"/>
    </row>
    <row r="372" spans="1:26" x14ac:dyDescent="0.25">
      <c r="A372" s="66" t="s">
        <v>4427</v>
      </c>
      <c r="B372" s="66" t="s">
        <v>389</v>
      </c>
      <c r="C372" s="67"/>
      <c r="D372" s="68"/>
      <c r="E372" s="69"/>
      <c r="F372" s="70"/>
      <c r="G372" s="67"/>
      <c r="H372" s="71"/>
      <c r="I372" s="72"/>
      <c r="J372" s="72"/>
      <c r="K372" s="36"/>
      <c r="L372" s="79"/>
      <c r="M372" s="79"/>
      <c r="N372" s="74"/>
      <c r="O372" s="81" t="s">
        <v>194</v>
      </c>
      <c r="P372" s="83">
        <v>42824.4765625</v>
      </c>
      <c r="Q372" s="81" t="s">
        <v>4132</v>
      </c>
      <c r="R372" s="85" t="s">
        <v>4149</v>
      </c>
      <c r="S372" s="81" t="s">
        <v>4157</v>
      </c>
      <c r="T372" s="81"/>
      <c r="U372" s="83">
        <v>42824.4765625</v>
      </c>
      <c r="V372" s="85" t="s">
        <v>5301</v>
      </c>
      <c r="W372" s="81"/>
      <c r="X372" s="81"/>
      <c r="Y372" s="87" t="s">
        <v>6045</v>
      </c>
      <c r="Z372" s="81"/>
    </row>
    <row r="373" spans="1:26" x14ac:dyDescent="0.25">
      <c r="A373" s="66" t="s">
        <v>4428</v>
      </c>
      <c r="B373" s="66" t="s">
        <v>1149</v>
      </c>
      <c r="C373" s="67"/>
      <c r="D373" s="68"/>
      <c r="E373" s="69"/>
      <c r="F373" s="70"/>
      <c r="G373" s="67"/>
      <c r="H373" s="71"/>
      <c r="I373" s="72"/>
      <c r="J373" s="72"/>
      <c r="K373" s="36"/>
      <c r="L373" s="79"/>
      <c r="M373" s="79"/>
      <c r="N373" s="74"/>
      <c r="O373" s="81" t="s">
        <v>194</v>
      </c>
      <c r="P373" s="83">
        <v>42824.476944444446</v>
      </c>
      <c r="Q373" s="81" t="s">
        <v>4824</v>
      </c>
      <c r="R373" s="85" t="s">
        <v>4146</v>
      </c>
      <c r="S373" s="81" t="s">
        <v>393</v>
      </c>
      <c r="T373" s="81"/>
      <c r="U373" s="83">
        <v>42824.476944444446</v>
      </c>
      <c r="V373" s="85" t="s">
        <v>5302</v>
      </c>
      <c r="W373" s="81"/>
      <c r="X373" s="81"/>
      <c r="Y373" s="87" t="s">
        <v>6046</v>
      </c>
      <c r="Z373" s="81"/>
    </row>
    <row r="374" spans="1:26" x14ac:dyDescent="0.25">
      <c r="A374" s="66" t="s">
        <v>4429</v>
      </c>
      <c r="B374" s="66" t="s">
        <v>389</v>
      </c>
      <c r="C374" s="67"/>
      <c r="D374" s="68"/>
      <c r="E374" s="69"/>
      <c r="F374" s="70"/>
      <c r="G374" s="67"/>
      <c r="H374" s="71"/>
      <c r="I374" s="72"/>
      <c r="J374" s="72"/>
      <c r="K374" s="36"/>
      <c r="L374" s="79"/>
      <c r="M374" s="79"/>
      <c r="N374" s="74"/>
      <c r="O374" s="81" t="s">
        <v>194</v>
      </c>
      <c r="P374" s="83">
        <v>42824.477847222224</v>
      </c>
      <c r="Q374" s="81" t="s">
        <v>4132</v>
      </c>
      <c r="R374" s="85" t="s">
        <v>4149</v>
      </c>
      <c r="S374" s="81" t="s">
        <v>4157</v>
      </c>
      <c r="T374" s="81"/>
      <c r="U374" s="83">
        <v>42824.477847222224</v>
      </c>
      <c r="V374" s="85" t="s">
        <v>5303</v>
      </c>
      <c r="W374" s="81"/>
      <c r="X374" s="81"/>
      <c r="Y374" s="87" t="s">
        <v>6047</v>
      </c>
      <c r="Z374" s="81"/>
    </row>
    <row r="375" spans="1:26" x14ac:dyDescent="0.25">
      <c r="A375" s="66" t="s">
        <v>1981</v>
      </c>
      <c r="B375" s="66" t="s">
        <v>2108</v>
      </c>
      <c r="C375" s="67"/>
      <c r="D375" s="68"/>
      <c r="E375" s="69"/>
      <c r="F375" s="70"/>
      <c r="G375" s="67"/>
      <c r="H375" s="71"/>
      <c r="I375" s="72"/>
      <c r="J375" s="72"/>
      <c r="K375" s="36"/>
      <c r="L375" s="79"/>
      <c r="M375" s="79"/>
      <c r="N375" s="74"/>
      <c r="O375" s="81" t="s">
        <v>194</v>
      </c>
      <c r="P375" s="83">
        <v>42824.480092592596</v>
      </c>
      <c r="Q375" s="81" t="s">
        <v>2122</v>
      </c>
      <c r="R375" s="85" t="s">
        <v>2237</v>
      </c>
      <c r="S375" s="81" t="s">
        <v>288</v>
      </c>
      <c r="T375" s="81"/>
      <c r="U375" s="83">
        <v>42824.480092592596</v>
      </c>
      <c r="V375" s="85" t="s">
        <v>2465</v>
      </c>
      <c r="W375" s="81"/>
      <c r="X375" s="81"/>
      <c r="Y375" s="87" t="s">
        <v>2821</v>
      </c>
      <c r="Z375" s="81"/>
    </row>
    <row r="376" spans="1:26" x14ac:dyDescent="0.25">
      <c r="A376" s="66" t="s">
        <v>1981</v>
      </c>
      <c r="B376" s="66" t="s">
        <v>818</v>
      </c>
      <c r="C376" s="67"/>
      <c r="D376" s="68"/>
      <c r="E376" s="69"/>
      <c r="F376" s="70"/>
      <c r="G376" s="67"/>
      <c r="H376" s="71"/>
      <c r="I376" s="72"/>
      <c r="J376" s="72"/>
      <c r="K376" s="36"/>
      <c r="L376" s="79"/>
      <c r="M376" s="79"/>
      <c r="N376" s="74"/>
      <c r="O376" s="81" t="s">
        <v>194</v>
      </c>
      <c r="P376" s="83">
        <v>42824.480092592596</v>
      </c>
      <c r="Q376" s="81" t="s">
        <v>2122</v>
      </c>
      <c r="R376" s="85" t="s">
        <v>2237</v>
      </c>
      <c r="S376" s="81" t="s">
        <v>288</v>
      </c>
      <c r="T376" s="81"/>
      <c r="U376" s="83">
        <v>42824.480092592596</v>
      </c>
      <c r="V376" s="85" t="s">
        <v>2465</v>
      </c>
      <c r="W376" s="81"/>
      <c r="X376" s="81"/>
      <c r="Y376" s="87" t="s">
        <v>2821</v>
      </c>
      <c r="Z376" s="81"/>
    </row>
    <row r="377" spans="1:26" x14ac:dyDescent="0.25">
      <c r="A377" s="66" t="s">
        <v>1981</v>
      </c>
      <c r="B377" s="66" t="s">
        <v>275</v>
      </c>
      <c r="C377" s="67"/>
      <c r="D377" s="68"/>
      <c r="E377" s="69"/>
      <c r="F377" s="70"/>
      <c r="G377" s="67"/>
      <c r="H377" s="71"/>
      <c r="I377" s="72"/>
      <c r="J377" s="72"/>
      <c r="K377" s="36"/>
      <c r="L377" s="79"/>
      <c r="M377" s="79"/>
      <c r="N377" s="74"/>
      <c r="O377" s="81" t="s">
        <v>194</v>
      </c>
      <c r="P377" s="83">
        <v>42824.480092592596</v>
      </c>
      <c r="Q377" s="81" t="s">
        <v>2122</v>
      </c>
      <c r="R377" s="85" t="s">
        <v>2237</v>
      </c>
      <c r="S377" s="81" t="s">
        <v>288</v>
      </c>
      <c r="T377" s="81"/>
      <c r="U377" s="83">
        <v>42824.480092592596</v>
      </c>
      <c r="V377" s="85" t="s">
        <v>2465</v>
      </c>
      <c r="W377" s="81"/>
      <c r="X377" s="81"/>
      <c r="Y377" s="87" t="s">
        <v>2821</v>
      </c>
      <c r="Z377" s="81"/>
    </row>
    <row r="378" spans="1:26" x14ac:dyDescent="0.25">
      <c r="A378" s="66" t="s">
        <v>1982</v>
      </c>
      <c r="B378" s="66" t="s">
        <v>391</v>
      </c>
      <c r="C378" s="67"/>
      <c r="D378" s="68"/>
      <c r="E378" s="69"/>
      <c r="F378" s="70"/>
      <c r="G378" s="67"/>
      <c r="H378" s="71"/>
      <c r="I378" s="72"/>
      <c r="J378" s="72"/>
      <c r="K378" s="36"/>
      <c r="L378" s="79"/>
      <c r="M378" s="79"/>
      <c r="N378" s="74"/>
      <c r="O378" s="81" t="s">
        <v>194</v>
      </c>
      <c r="P378" s="83">
        <v>42824.480578703704</v>
      </c>
      <c r="Q378" s="81" t="s">
        <v>727</v>
      </c>
      <c r="R378" s="81"/>
      <c r="S378" s="81"/>
      <c r="T378" s="81" t="s">
        <v>198</v>
      </c>
      <c r="U378" s="83">
        <v>42824.480578703704</v>
      </c>
      <c r="V378" s="85" t="s">
        <v>2466</v>
      </c>
      <c r="W378" s="81"/>
      <c r="X378" s="81"/>
      <c r="Y378" s="87" t="s">
        <v>2822</v>
      </c>
      <c r="Z378" s="81"/>
    </row>
    <row r="379" spans="1:26" x14ac:dyDescent="0.25">
      <c r="A379" s="66" t="s">
        <v>1983</v>
      </c>
      <c r="B379" s="66" t="s">
        <v>2099</v>
      </c>
      <c r="C379" s="67"/>
      <c r="D379" s="68"/>
      <c r="E379" s="69"/>
      <c r="F379" s="70"/>
      <c r="G379" s="67"/>
      <c r="H379" s="71"/>
      <c r="I379" s="72"/>
      <c r="J379" s="72"/>
      <c r="K379" s="36"/>
      <c r="L379" s="79"/>
      <c r="M379" s="79"/>
      <c r="N379" s="74"/>
      <c r="O379" s="81" t="s">
        <v>194</v>
      </c>
      <c r="P379" s="83">
        <v>42824.480810185189</v>
      </c>
      <c r="Q379" s="81" t="s">
        <v>2138</v>
      </c>
      <c r="R379" s="81"/>
      <c r="S379" s="81"/>
      <c r="T379" s="81"/>
      <c r="U379" s="83">
        <v>42824.480810185189</v>
      </c>
      <c r="V379" s="85" t="s">
        <v>2467</v>
      </c>
      <c r="W379" s="81"/>
      <c r="X379" s="81"/>
      <c r="Y379" s="87" t="s">
        <v>2823</v>
      </c>
      <c r="Z379" s="81"/>
    </row>
    <row r="380" spans="1:26" x14ac:dyDescent="0.25">
      <c r="A380" s="66" t="s">
        <v>4430</v>
      </c>
      <c r="B380" s="66" t="s">
        <v>4731</v>
      </c>
      <c r="C380" s="67"/>
      <c r="D380" s="68"/>
      <c r="E380" s="69"/>
      <c r="F380" s="70"/>
      <c r="G380" s="67"/>
      <c r="H380" s="71"/>
      <c r="I380" s="72"/>
      <c r="J380" s="72"/>
      <c r="K380" s="36"/>
      <c r="L380" s="79"/>
      <c r="M380" s="79"/>
      <c r="N380" s="74"/>
      <c r="O380" s="81" t="s">
        <v>194</v>
      </c>
      <c r="P380" s="83">
        <v>42824.481400462966</v>
      </c>
      <c r="Q380" s="81" t="s">
        <v>4825</v>
      </c>
      <c r="R380" s="85" t="s">
        <v>4146</v>
      </c>
      <c r="S380" s="81" t="s">
        <v>393</v>
      </c>
      <c r="T380" s="81"/>
      <c r="U380" s="83">
        <v>42824.481400462966</v>
      </c>
      <c r="V380" s="85" t="s">
        <v>5304</v>
      </c>
      <c r="W380" s="81"/>
      <c r="X380" s="81"/>
      <c r="Y380" s="87" t="s">
        <v>6048</v>
      </c>
      <c r="Z380" s="81"/>
    </row>
    <row r="381" spans="1:26" x14ac:dyDescent="0.25">
      <c r="A381" s="66" t="s">
        <v>4718</v>
      </c>
      <c r="B381" s="66" t="s">
        <v>4718</v>
      </c>
      <c r="C381" s="67"/>
      <c r="D381" s="68"/>
      <c r="E381" s="69"/>
      <c r="F381" s="70"/>
      <c r="G381" s="67"/>
      <c r="H381" s="71"/>
      <c r="I381" s="72"/>
      <c r="J381" s="72"/>
      <c r="K381" s="36"/>
      <c r="L381" s="79"/>
      <c r="M381" s="79"/>
      <c r="N381" s="74"/>
      <c r="O381" s="81" t="s">
        <v>179</v>
      </c>
      <c r="P381" s="83">
        <v>42824.481944444444</v>
      </c>
      <c r="Q381" s="81" t="s">
        <v>5014</v>
      </c>
      <c r="R381" s="85" t="s">
        <v>5101</v>
      </c>
      <c r="S381" s="81" t="s">
        <v>4157</v>
      </c>
      <c r="T381" s="81"/>
      <c r="U381" s="83">
        <v>42824.481944444444</v>
      </c>
      <c r="V381" s="85" t="s">
        <v>5799</v>
      </c>
      <c r="W381" s="81"/>
      <c r="X381" s="81"/>
      <c r="Y381" s="87" t="s">
        <v>6543</v>
      </c>
      <c r="Z381" s="81"/>
    </row>
    <row r="382" spans="1:26" x14ac:dyDescent="0.25">
      <c r="A382" s="66" t="s">
        <v>1136</v>
      </c>
      <c r="B382" s="66" t="s">
        <v>4731</v>
      </c>
      <c r="C382" s="67"/>
      <c r="D382" s="68"/>
      <c r="E382" s="69"/>
      <c r="F382" s="70"/>
      <c r="G382" s="67"/>
      <c r="H382" s="71"/>
      <c r="I382" s="72"/>
      <c r="J382" s="72"/>
      <c r="K382" s="36"/>
      <c r="L382" s="79"/>
      <c r="M382" s="79"/>
      <c r="N382" s="74"/>
      <c r="O382" s="81" t="s">
        <v>194</v>
      </c>
      <c r="P382" s="83">
        <v>42824.482222222221</v>
      </c>
      <c r="Q382" s="81" t="s">
        <v>4825</v>
      </c>
      <c r="R382" s="85" t="s">
        <v>4146</v>
      </c>
      <c r="S382" s="81" t="s">
        <v>393</v>
      </c>
      <c r="T382" s="81"/>
      <c r="U382" s="83">
        <v>42824.482222222221</v>
      </c>
      <c r="V382" s="85" t="s">
        <v>5305</v>
      </c>
      <c r="W382" s="81"/>
      <c r="X382" s="81"/>
      <c r="Y382" s="87" t="s">
        <v>6049</v>
      </c>
      <c r="Z382" s="81"/>
    </row>
    <row r="383" spans="1:26" x14ac:dyDescent="0.25">
      <c r="A383" s="66" t="s">
        <v>4431</v>
      </c>
      <c r="B383" s="66" t="s">
        <v>4431</v>
      </c>
      <c r="C383" s="67"/>
      <c r="D383" s="68"/>
      <c r="E383" s="69"/>
      <c r="F383" s="70"/>
      <c r="G383" s="67"/>
      <c r="H383" s="71"/>
      <c r="I383" s="72"/>
      <c r="J383" s="72"/>
      <c r="K383" s="36"/>
      <c r="L383" s="79"/>
      <c r="M383" s="79"/>
      <c r="N383" s="74"/>
      <c r="O383" s="81" t="s">
        <v>179</v>
      </c>
      <c r="P383" s="83">
        <v>42824.482905092591</v>
      </c>
      <c r="Q383" s="81" t="s">
        <v>4832</v>
      </c>
      <c r="R383" s="85" t="s">
        <v>4155</v>
      </c>
      <c r="S383" s="81" t="s">
        <v>393</v>
      </c>
      <c r="T383" s="81"/>
      <c r="U383" s="83">
        <v>42824.482905092591</v>
      </c>
      <c r="V383" s="85" t="s">
        <v>5306</v>
      </c>
      <c r="W383" s="81"/>
      <c r="X383" s="81"/>
      <c r="Y383" s="87" t="s">
        <v>6050</v>
      </c>
      <c r="Z383" s="81"/>
    </row>
    <row r="384" spans="1:26" x14ac:dyDescent="0.25">
      <c r="A384" s="66" t="s">
        <v>4432</v>
      </c>
      <c r="B384" s="66" t="s">
        <v>4432</v>
      </c>
      <c r="C384" s="67"/>
      <c r="D384" s="68"/>
      <c r="E384" s="69"/>
      <c r="F384" s="70"/>
      <c r="G384" s="67"/>
      <c r="H384" s="71"/>
      <c r="I384" s="72"/>
      <c r="J384" s="72"/>
      <c r="K384" s="36"/>
      <c r="L384" s="79"/>
      <c r="M384" s="79"/>
      <c r="N384" s="74"/>
      <c r="O384" s="81" t="s">
        <v>179</v>
      </c>
      <c r="P384" s="83">
        <v>42824.483530092592</v>
      </c>
      <c r="Q384" s="81" t="s">
        <v>4833</v>
      </c>
      <c r="R384" s="85" t="s">
        <v>4146</v>
      </c>
      <c r="S384" s="81" t="s">
        <v>393</v>
      </c>
      <c r="T384" s="81"/>
      <c r="U384" s="83">
        <v>42824.483530092592</v>
      </c>
      <c r="V384" s="85" t="s">
        <v>5307</v>
      </c>
      <c r="W384" s="81"/>
      <c r="X384" s="81"/>
      <c r="Y384" s="87" t="s">
        <v>6051</v>
      </c>
      <c r="Z384" s="81"/>
    </row>
    <row r="385" spans="1:26" x14ac:dyDescent="0.25">
      <c r="A385" s="66" t="s">
        <v>4433</v>
      </c>
      <c r="B385" s="66" t="s">
        <v>4718</v>
      </c>
      <c r="C385" s="67"/>
      <c r="D385" s="68"/>
      <c r="E385" s="69"/>
      <c r="F385" s="70"/>
      <c r="G385" s="67"/>
      <c r="H385" s="71"/>
      <c r="I385" s="72"/>
      <c r="J385" s="72"/>
      <c r="K385" s="36"/>
      <c r="L385" s="79"/>
      <c r="M385" s="79"/>
      <c r="N385" s="74"/>
      <c r="O385" s="81" t="s">
        <v>194</v>
      </c>
      <c r="P385" s="83">
        <v>42824.483946759261</v>
      </c>
      <c r="Q385" s="81" t="s">
        <v>4834</v>
      </c>
      <c r="R385" s="85" t="s">
        <v>5101</v>
      </c>
      <c r="S385" s="81" t="s">
        <v>4157</v>
      </c>
      <c r="T385" s="81"/>
      <c r="U385" s="83">
        <v>42824.483946759261</v>
      </c>
      <c r="V385" s="85" t="s">
        <v>5308</v>
      </c>
      <c r="W385" s="81"/>
      <c r="X385" s="81"/>
      <c r="Y385" s="87" t="s">
        <v>6052</v>
      </c>
      <c r="Z385" s="81"/>
    </row>
    <row r="386" spans="1:26" x14ac:dyDescent="0.25">
      <c r="A386" s="66" t="s">
        <v>1812</v>
      </c>
      <c r="B386" s="66" t="s">
        <v>2099</v>
      </c>
      <c r="C386" s="67"/>
      <c r="D386" s="68"/>
      <c r="E386" s="69"/>
      <c r="F386" s="70"/>
      <c r="G386" s="67"/>
      <c r="H386" s="71"/>
      <c r="I386" s="72"/>
      <c r="J386" s="72"/>
      <c r="K386" s="36"/>
      <c r="L386" s="79"/>
      <c r="M386" s="79"/>
      <c r="N386" s="74"/>
      <c r="O386" s="81" t="s">
        <v>194</v>
      </c>
      <c r="P386" s="83">
        <v>42824.48537037037</v>
      </c>
      <c r="Q386" s="81" t="s">
        <v>2138</v>
      </c>
      <c r="R386" s="81"/>
      <c r="S386" s="81"/>
      <c r="T386" s="81"/>
      <c r="U386" s="83">
        <v>42824.48537037037</v>
      </c>
      <c r="V386" s="85" t="s">
        <v>2468</v>
      </c>
      <c r="W386" s="81"/>
      <c r="X386" s="81"/>
      <c r="Y386" s="87" t="s">
        <v>2824</v>
      </c>
      <c r="Z386" s="81"/>
    </row>
    <row r="387" spans="1:26" x14ac:dyDescent="0.25">
      <c r="A387" s="66" t="s">
        <v>4434</v>
      </c>
      <c r="B387" s="66" t="s">
        <v>4718</v>
      </c>
      <c r="C387" s="67"/>
      <c r="D387" s="68"/>
      <c r="E387" s="69"/>
      <c r="F387" s="70"/>
      <c r="G387" s="67"/>
      <c r="H387" s="71"/>
      <c r="I387" s="72"/>
      <c r="J387" s="72"/>
      <c r="K387" s="36"/>
      <c r="L387" s="79"/>
      <c r="M387" s="79"/>
      <c r="N387" s="74"/>
      <c r="O387" s="81" t="s">
        <v>194</v>
      </c>
      <c r="P387" s="83">
        <v>42824.487650462965</v>
      </c>
      <c r="Q387" s="81" t="s">
        <v>4834</v>
      </c>
      <c r="R387" s="85" t="s">
        <v>5101</v>
      </c>
      <c r="S387" s="81" t="s">
        <v>4157</v>
      </c>
      <c r="T387" s="81"/>
      <c r="U387" s="83">
        <v>42824.487650462965</v>
      </c>
      <c r="V387" s="85" t="s">
        <v>5309</v>
      </c>
      <c r="W387" s="81"/>
      <c r="X387" s="81"/>
      <c r="Y387" s="87" t="s">
        <v>6053</v>
      </c>
      <c r="Z387" s="81"/>
    </row>
    <row r="388" spans="1:26" x14ac:dyDescent="0.25">
      <c r="A388" s="66" t="s">
        <v>2099</v>
      </c>
      <c r="B388" s="66" t="s">
        <v>2099</v>
      </c>
      <c r="C388" s="67"/>
      <c r="D388" s="68"/>
      <c r="E388" s="69"/>
      <c r="F388" s="70"/>
      <c r="G388" s="67"/>
      <c r="H388" s="71"/>
      <c r="I388" s="72"/>
      <c r="J388" s="72"/>
      <c r="K388" s="36"/>
      <c r="L388" s="79"/>
      <c r="M388" s="79"/>
      <c r="N388" s="74"/>
      <c r="O388" s="81" t="s">
        <v>179</v>
      </c>
      <c r="P388" s="83">
        <v>42824.488043981481</v>
      </c>
      <c r="Q388" s="81" t="s">
        <v>5067</v>
      </c>
      <c r="R388" s="85" t="s">
        <v>4152</v>
      </c>
      <c r="S388" s="81" t="s">
        <v>393</v>
      </c>
      <c r="T388" s="81"/>
      <c r="U388" s="83">
        <v>42824.488043981481</v>
      </c>
      <c r="V388" s="85" t="s">
        <v>5914</v>
      </c>
      <c r="W388" s="81"/>
      <c r="X388" s="81"/>
      <c r="Y388" s="87" t="s">
        <v>6658</v>
      </c>
      <c r="Z388" s="81"/>
    </row>
    <row r="389" spans="1:26" x14ac:dyDescent="0.25">
      <c r="A389" s="66" t="s">
        <v>1322</v>
      </c>
      <c r="B389" s="66" t="s">
        <v>2099</v>
      </c>
      <c r="C389" s="67"/>
      <c r="D389" s="68"/>
      <c r="E389" s="69"/>
      <c r="F389" s="70"/>
      <c r="G389" s="67"/>
      <c r="H389" s="71"/>
      <c r="I389" s="72"/>
      <c r="J389" s="72"/>
      <c r="K389" s="36"/>
      <c r="L389" s="79"/>
      <c r="M389" s="79"/>
      <c r="N389" s="74"/>
      <c r="O389" s="81" t="s">
        <v>194</v>
      </c>
      <c r="P389" s="83">
        <v>42824.488333333335</v>
      </c>
      <c r="Q389" s="81" t="s">
        <v>2138</v>
      </c>
      <c r="R389" s="81"/>
      <c r="S389" s="81"/>
      <c r="T389" s="81"/>
      <c r="U389" s="83">
        <v>42824.488333333335</v>
      </c>
      <c r="V389" s="85" t="s">
        <v>2469</v>
      </c>
      <c r="W389" s="81"/>
      <c r="X389" s="81"/>
      <c r="Y389" s="87" t="s">
        <v>2825</v>
      </c>
      <c r="Z389" s="81"/>
    </row>
    <row r="390" spans="1:26" x14ac:dyDescent="0.25">
      <c r="A390" s="66" t="s">
        <v>4435</v>
      </c>
      <c r="B390" s="66" t="s">
        <v>4435</v>
      </c>
      <c r="C390" s="67"/>
      <c r="D390" s="68"/>
      <c r="E390" s="69"/>
      <c r="F390" s="70"/>
      <c r="G390" s="67"/>
      <c r="H390" s="71"/>
      <c r="I390" s="72"/>
      <c r="J390" s="72"/>
      <c r="K390" s="36"/>
      <c r="L390" s="79"/>
      <c r="M390" s="79"/>
      <c r="N390" s="74"/>
      <c r="O390" s="81" t="s">
        <v>179</v>
      </c>
      <c r="P390" s="83">
        <v>42824.489201388889</v>
      </c>
      <c r="Q390" s="81" t="s">
        <v>4835</v>
      </c>
      <c r="R390" s="85" t="s">
        <v>5102</v>
      </c>
      <c r="S390" s="81" t="s">
        <v>393</v>
      </c>
      <c r="T390" s="81"/>
      <c r="U390" s="83">
        <v>42824.489201388889</v>
      </c>
      <c r="V390" s="85" t="s">
        <v>5310</v>
      </c>
      <c r="W390" s="81"/>
      <c r="X390" s="81"/>
      <c r="Y390" s="87" t="s">
        <v>6054</v>
      </c>
      <c r="Z390" s="81"/>
    </row>
    <row r="391" spans="1:26" x14ac:dyDescent="0.25">
      <c r="A391" s="66" t="s">
        <v>1820</v>
      </c>
      <c r="B391" s="66" t="s">
        <v>1820</v>
      </c>
      <c r="C391" s="67"/>
      <c r="D391" s="68"/>
      <c r="E391" s="69"/>
      <c r="F391" s="70"/>
      <c r="G391" s="67"/>
      <c r="H391" s="71"/>
      <c r="I391" s="72"/>
      <c r="J391" s="72"/>
      <c r="K391" s="36"/>
      <c r="L391" s="79"/>
      <c r="M391" s="79"/>
      <c r="N391" s="74"/>
      <c r="O391" s="81" t="s">
        <v>179</v>
      </c>
      <c r="P391" s="83">
        <v>42824.489942129629</v>
      </c>
      <c r="Q391" s="81" t="s">
        <v>5080</v>
      </c>
      <c r="R391" s="85" t="s">
        <v>4146</v>
      </c>
      <c r="S391" s="81" t="s">
        <v>393</v>
      </c>
      <c r="T391" s="81"/>
      <c r="U391" s="83">
        <v>42824.489942129629</v>
      </c>
      <c r="V391" s="85" t="s">
        <v>5935</v>
      </c>
      <c r="W391" s="81"/>
      <c r="X391" s="81"/>
      <c r="Y391" s="87" t="s">
        <v>6679</v>
      </c>
      <c r="Z391" s="81"/>
    </row>
    <row r="392" spans="1:26" x14ac:dyDescent="0.25">
      <c r="A392" s="66" t="s">
        <v>1984</v>
      </c>
      <c r="B392" s="66" t="s">
        <v>1984</v>
      </c>
      <c r="C392" s="67"/>
      <c r="D392" s="68"/>
      <c r="E392" s="69"/>
      <c r="F392" s="70"/>
      <c r="G392" s="67"/>
      <c r="H392" s="71"/>
      <c r="I392" s="72"/>
      <c r="J392" s="72"/>
      <c r="K392" s="36"/>
      <c r="L392" s="79"/>
      <c r="M392" s="79"/>
      <c r="N392" s="74"/>
      <c r="O392" s="81" t="s">
        <v>179</v>
      </c>
      <c r="P392" s="83">
        <v>42824.49019675926</v>
      </c>
      <c r="Q392" s="81" t="s">
        <v>2141</v>
      </c>
      <c r="R392" s="85" t="s">
        <v>2246</v>
      </c>
      <c r="S392" s="81" t="s">
        <v>291</v>
      </c>
      <c r="T392" s="81"/>
      <c r="U392" s="83">
        <v>42824.49019675926</v>
      </c>
      <c r="V392" s="85" t="s">
        <v>2470</v>
      </c>
      <c r="W392" s="81"/>
      <c r="X392" s="81"/>
      <c r="Y392" s="87" t="s">
        <v>2826</v>
      </c>
      <c r="Z392" s="81"/>
    </row>
    <row r="393" spans="1:26" x14ac:dyDescent="0.25">
      <c r="A393" s="66" t="s">
        <v>4436</v>
      </c>
      <c r="B393" s="66" t="s">
        <v>1820</v>
      </c>
      <c r="C393" s="67"/>
      <c r="D393" s="68"/>
      <c r="E393" s="69"/>
      <c r="F393" s="70"/>
      <c r="G393" s="67"/>
      <c r="H393" s="71"/>
      <c r="I393" s="72"/>
      <c r="J393" s="72"/>
      <c r="K393" s="36"/>
      <c r="L393" s="79"/>
      <c r="M393" s="79"/>
      <c r="N393" s="74"/>
      <c r="O393" s="81" t="s">
        <v>194</v>
      </c>
      <c r="P393" s="83">
        <v>42824.490300925929</v>
      </c>
      <c r="Q393" s="81" t="s">
        <v>4125</v>
      </c>
      <c r="R393" s="85" t="s">
        <v>4146</v>
      </c>
      <c r="S393" s="81" t="s">
        <v>393</v>
      </c>
      <c r="T393" s="81"/>
      <c r="U393" s="83">
        <v>42824.490300925929</v>
      </c>
      <c r="V393" s="85" t="s">
        <v>5311</v>
      </c>
      <c r="W393" s="81"/>
      <c r="X393" s="81"/>
      <c r="Y393" s="87" t="s">
        <v>6055</v>
      </c>
      <c r="Z393" s="81"/>
    </row>
    <row r="394" spans="1:26" x14ac:dyDescent="0.25">
      <c r="A394" s="66" t="s">
        <v>791</v>
      </c>
      <c r="B394" s="66" t="s">
        <v>1820</v>
      </c>
      <c r="C394" s="67"/>
      <c r="D394" s="68"/>
      <c r="E394" s="69"/>
      <c r="F394" s="70"/>
      <c r="G394" s="67"/>
      <c r="H394" s="71"/>
      <c r="I394" s="72"/>
      <c r="J394" s="72"/>
      <c r="K394" s="36"/>
      <c r="L394" s="79"/>
      <c r="M394" s="79"/>
      <c r="N394" s="74"/>
      <c r="O394" s="81" t="s">
        <v>194</v>
      </c>
      <c r="P394" s="83">
        <v>42824.490706018521</v>
      </c>
      <c r="Q394" s="81" t="s">
        <v>4125</v>
      </c>
      <c r="R394" s="85" t="s">
        <v>4146</v>
      </c>
      <c r="S394" s="81" t="s">
        <v>393</v>
      </c>
      <c r="T394" s="81"/>
      <c r="U394" s="83">
        <v>42824.490706018521</v>
      </c>
      <c r="V394" s="85" t="s">
        <v>5312</v>
      </c>
      <c r="W394" s="81"/>
      <c r="X394" s="81"/>
      <c r="Y394" s="87" t="s">
        <v>6056</v>
      </c>
      <c r="Z394" s="81"/>
    </row>
    <row r="395" spans="1:26" x14ac:dyDescent="0.25">
      <c r="A395" s="66" t="s">
        <v>4437</v>
      </c>
      <c r="B395" s="66" t="s">
        <v>4437</v>
      </c>
      <c r="C395" s="67"/>
      <c r="D395" s="68"/>
      <c r="E395" s="69"/>
      <c r="F395" s="70"/>
      <c r="G395" s="67"/>
      <c r="H395" s="71"/>
      <c r="I395" s="72"/>
      <c r="J395" s="72"/>
      <c r="K395" s="36"/>
      <c r="L395" s="79"/>
      <c r="M395" s="79"/>
      <c r="N395" s="74"/>
      <c r="O395" s="81" t="s">
        <v>179</v>
      </c>
      <c r="P395" s="83">
        <v>42824.491516203707</v>
      </c>
      <c r="Q395" s="81" t="s">
        <v>4836</v>
      </c>
      <c r="R395" s="85" t="s">
        <v>5102</v>
      </c>
      <c r="S395" s="81" t="s">
        <v>393</v>
      </c>
      <c r="T395" s="81"/>
      <c r="U395" s="83">
        <v>42824.491516203707</v>
      </c>
      <c r="V395" s="85" t="s">
        <v>5313</v>
      </c>
      <c r="W395" s="81"/>
      <c r="X395" s="81"/>
      <c r="Y395" s="87" t="s">
        <v>6057</v>
      </c>
      <c r="Z395" s="81"/>
    </row>
    <row r="396" spans="1:26" x14ac:dyDescent="0.25">
      <c r="A396" s="66" t="s">
        <v>4438</v>
      </c>
      <c r="B396" s="66" t="s">
        <v>4438</v>
      </c>
      <c r="C396" s="67"/>
      <c r="D396" s="68"/>
      <c r="E396" s="69"/>
      <c r="F396" s="70"/>
      <c r="G396" s="67"/>
      <c r="H396" s="71"/>
      <c r="I396" s="72"/>
      <c r="J396" s="72"/>
      <c r="K396" s="36"/>
      <c r="L396" s="79"/>
      <c r="M396" s="79"/>
      <c r="N396" s="74"/>
      <c r="O396" s="81" t="s">
        <v>179</v>
      </c>
      <c r="P396" s="83">
        <v>42824.491527777776</v>
      </c>
      <c r="Q396" s="81" t="s">
        <v>4837</v>
      </c>
      <c r="R396" s="85" t="s">
        <v>5102</v>
      </c>
      <c r="S396" s="81" t="s">
        <v>393</v>
      </c>
      <c r="T396" s="81"/>
      <c r="U396" s="83">
        <v>42824.491527777776</v>
      </c>
      <c r="V396" s="85" t="s">
        <v>5314</v>
      </c>
      <c r="W396" s="81"/>
      <c r="X396" s="81"/>
      <c r="Y396" s="87" t="s">
        <v>6058</v>
      </c>
      <c r="Z396" s="81"/>
    </row>
    <row r="397" spans="1:26" x14ac:dyDescent="0.25">
      <c r="A397" s="66" t="s">
        <v>4439</v>
      </c>
      <c r="B397" s="66" t="s">
        <v>4439</v>
      </c>
      <c r="C397" s="67"/>
      <c r="D397" s="68"/>
      <c r="E397" s="69"/>
      <c r="F397" s="70"/>
      <c r="G397" s="67"/>
      <c r="H397" s="71"/>
      <c r="I397" s="72"/>
      <c r="J397" s="72"/>
      <c r="K397" s="36"/>
      <c r="L397" s="79"/>
      <c r="M397" s="79"/>
      <c r="N397" s="74"/>
      <c r="O397" s="81" t="s">
        <v>179</v>
      </c>
      <c r="P397" s="83">
        <v>42824.491527777776</v>
      </c>
      <c r="Q397" s="81" t="s">
        <v>4838</v>
      </c>
      <c r="R397" s="85" t="s">
        <v>5103</v>
      </c>
      <c r="S397" s="81" t="s">
        <v>289</v>
      </c>
      <c r="T397" s="81"/>
      <c r="U397" s="83">
        <v>42824.491527777776</v>
      </c>
      <c r="V397" s="85" t="s">
        <v>5315</v>
      </c>
      <c r="W397" s="81"/>
      <c r="X397" s="81"/>
      <c r="Y397" s="87" t="s">
        <v>6059</v>
      </c>
      <c r="Z397" s="81"/>
    </row>
    <row r="398" spans="1:26" x14ac:dyDescent="0.25">
      <c r="A398" s="66" t="s">
        <v>4440</v>
      </c>
      <c r="B398" s="66" t="s">
        <v>4440</v>
      </c>
      <c r="C398" s="67"/>
      <c r="D398" s="68"/>
      <c r="E398" s="69"/>
      <c r="F398" s="70"/>
      <c r="G398" s="67"/>
      <c r="H398" s="71"/>
      <c r="I398" s="72"/>
      <c r="J398" s="72"/>
      <c r="K398" s="36"/>
      <c r="L398" s="79"/>
      <c r="M398" s="79"/>
      <c r="N398" s="74"/>
      <c r="O398" s="81" t="s">
        <v>179</v>
      </c>
      <c r="P398" s="83">
        <v>42824.491550925923</v>
      </c>
      <c r="Q398" s="81" t="s">
        <v>4839</v>
      </c>
      <c r="R398" s="85" t="s">
        <v>5104</v>
      </c>
      <c r="S398" s="81" t="s">
        <v>5171</v>
      </c>
      <c r="T398" s="81"/>
      <c r="U398" s="83">
        <v>42824.491550925923</v>
      </c>
      <c r="V398" s="85" t="s">
        <v>5316</v>
      </c>
      <c r="W398" s="81"/>
      <c r="X398" s="81"/>
      <c r="Y398" s="87" t="s">
        <v>6060</v>
      </c>
      <c r="Z398" s="81"/>
    </row>
    <row r="399" spans="1:26" x14ac:dyDescent="0.25">
      <c r="A399" s="66" t="s">
        <v>4441</v>
      </c>
      <c r="B399" s="66" t="s">
        <v>4441</v>
      </c>
      <c r="C399" s="67"/>
      <c r="D399" s="68"/>
      <c r="E399" s="69"/>
      <c r="F399" s="70"/>
      <c r="G399" s="67"/>
      <c r="H399" s="71"/>
      <c r="I399" s="72"/>
      <c r="J399" s="72"/>
      <c r="K399" s="36"/>
      <c r="L399" s="79"/>
      <c r="M399" s="79"/>
      <c r="N399" s="74"/>
      <c r="O399" s="81" t="s">
        <v>179</v>
      </c>
      <c r="P399" s="83">
        <v>42824.491562499999</v>
      </c>
      <c r="Q399" s="81" t="s">
        <v>4840</v>
      </c>
      <c r="R399" s="85" t="s">
        <v>5102</v>
      </c>
      <c r="S399" s="81" t="s">
        <v>393</v>
      </c>
      <c r="T399" s="81"/>
      <c r="U399" s="83">
        <v>42824.491562499999</v>
      </c>
      <c r="V399" s="85" t="s">
        <v>5317</v>
      </c>
      <c r="W399" s="81"/>
      <c r="X399" s="81"/>
      <c r="Y399" s="87" t="s">
        <v>6061</v>
      </c>
      <c r="Z399" s="81"/>
    </row>
    <row r="400" spans="1:26" x14ac:dyDescent="0.25">
      <c r="A400" s="66" t="s">
        <v>4442</v>
      </c>
      <c r="B400" s="66" t="s">
        <v>4442</v>
      </c>
      <c r="C400" s="67"/>
      <c r="D400" s="68"/>
      <c r="E400" s="69"/>
      <c r="F400" s="70"/>
      <c r="G400" s="67"/>
      <c r="H400" s="71"/>
      <c r="I400" s="72"/>
      <c r="J400" s="72"/>
      <c r="K400" s="36"/>
      <c r="L400" s="79"/>
      <c r="M400" s="79"/>
      <c r="N400" s="74"/>
      <c r="O400" s="81" t="s">
        <v>179</v>
      </c>
      <c r="P400" s="83">
        <v>42824.491585648146</v>
      </c>
      <c r="Q400" s="81" t="s">
        <v>4841</v>
      </c>
      <c r="R400" s="85" t="s">
        <v>5102</v>
      </c>
      <c r="S400" s="81" t="s">
        <v>393</v>
      </c>
      <c r="T400" s="81"/>
      <c r="U400" s="83">
        <v>42824.491585648146</v>
      </c>
      <c r="V400" s="85" t="s">
        <v>5318</v>
      </c>
      <c r="W400" s="81"/>
      <c r="X400" s="81"/>
      <c r="Y400" s="87" t="s">
        <v>6062</v>
      </c>
      <c r="Z400" s="81"/>
    </row>
    <row r="401" spans="1:26" x14ac:dyDescent="0.25">
      <c r="A401" s="66" t="s">
        <v>4443</v>
      </c>
      <c r="B401" s="66" t="s">
        <v>4443</v>
      </c>
      <c r="C401" s="67"/>
      <c r="D401" s="68"/>
      <c r="E401" s="69"/>
      <c r="F401" s="70"/>
      <c r="G401" s="67"/>
      <c r="H401" s="71"/>
      <c r="I401" s="72"/>
      <c r="J401" s="72"/>
      <c r="K401" s="36"/>
      <c r="L401" s="79"/>
      <c r="M401" s="79"/>
      <c r="N401" s="74"/>
      <c r="O401" s="81" t="s">
        <v>179</v>
      </c>
      <c r="P401" s="83">
        <v>42824.491631944446</v>
      </c>
      <c r="Q401" s="81" t="s">
        <v>4842</v>
      </c>
      <c r="R401" s="85" t="s">
        <v>5102</v>
      </c>
      <c r="S401" s="81" t="s">
        <v>393</v>
      </c>
      <c r="T401" s="81"/>
      <c r="U401" s="83">
        <v>42824.491631944446</v>
      </c>
      <c r="V401" s="85" t="s">
        <v>5319</v>
      </c>
      <c r="W401" s="81"/>
      <c r="X401" s="81"/>
      <c r="Y401" s="87" t="s">
        <v>6063</v>
      </c>
      <c r="Z401" s="81"/>
    </row>
    <row r="402" spans="1:26" x14ac:dyDescent="0.25">
      <c r="A402" s="66" t="s">
        <v>1614</v>
      </c>
      <c r="B402" s="66" t="s">
        <v>1820</v>
      </c>
      <c r="C402" s="67"/>
      <c r="D402" s="68"/>
      <c r="E402" s="69"/>
      <c r="F402" s="70"/>
      <c r="G402" s="67"/>
      <c r="H402" s="71"/>
      <c r="I402" s="72"/>
      <c r="J402" s="72"/>
      <c r="K402" s="36"/>
      <c r="L402" s="79"/>
      <c r="M402" s="79"/>
      <c r="N402" s="74"/>
      <c r="O402" s="81" t="s">
        <v>194</v>
      </c>
      <c r="P402" s="83">
        <v>42824.491631944446</v>
      </c>
      <c r="Q402" s="81" t="s">
        <v>4125</v>
      </c>
      <c r="R402" s="85" t="s">
        <v>4146</v>
      </c>
      <c r="S402" s="81" t="s">
        <v>393</v>
      </c>
      <c r="T402" s="81"/>
      <c r="U402" s="83">
        <v>42824.491631944446</v>
      </c>
      <c r="V402" s="85" t="s">
        <v>5320</v>
      </c>
      <c r="W402" s="81"/>
      <c r="X402" s="81"/>
      <c r="Y402" s="87" t="s">
        <v>6064</v>
      </c>
      <c r="Z402" s="81"/>
    </row>
    <row r="403" spans="1:26" x14ac:dyDescent="0.25">
      <c r="A403" s="66" t="s">
        <v>4444</v>
      </c>
      <c r="B403" s="66" t="s">
        <v>4444</v>
      </c>
      <c r="C403" s="67"/>
      <c r="D403" s="68"/>
      <c r="E403" s="69"/>
      <c r="F403" s="70"/>
      <c r="G403" s="67"/>
      <c r="H403" s="71"/>
      <c r="I403" s="72"/>
      <c r="J403" s="72"/>
      <c r="K403" s="36"/>
      <c r="L403" s="79"/>
      <c r="M403" s="79"/>
      <c r="N403" s="74"/>
      <c r="O403" s="81" t="s">
        <v>179</v>
      </c>
      <c r="P403" s="83">
        <v>42824.491631944446</v>
      </c>
      <c r="Q403" s="81" t="s">
        <v>4843</v>
      </c>
      <c r="R403" s="85" t="s">
        <v>5105</v>
      </c>
      <c r="S403" s="81" t="s">
        <v>289</v>
      </c>
      <c r="T403" s="81"/>
      <c r="U403" s="83">
        <v>42824.491631944446</v>
      </c>
      <c r="V403" s="85" t="s">
        <v>5321</v>
      </c>
      <c r="W403" s="81"/>
      <c r="X403" s="81"/>
      <c r="Y403" s="87" t="s">
        <v>6065</v>
      </c>
      <c r="Z403" s="81"/>
    </row>
    <row r="404" spans="1:26" x14ac:dyDescent="0.25">
      <c r="A404" s="66" t="s">
        <v>4445</v>
      </c>
      <c r="B404" s="66" t="s">
        <v>4445</v>
      </c>
      <c r="C404" s="67"/>
      <c r="D404" s="68"/>
      <c r="E404" s="69"/>
      <c r="F404" s="70"/>
      <c r="G404" s="67"/>
      <c r="H404" s="71"/>
      <c r="I404" s="72"/>
      <c r="J404" s="72"/>
      <c r="K404" s="36"/>
      <c r="L404" s="79"/>
      <c r="M404" s="79"/>
      <c r="N404" s="74"/>
      <c r="O404" s="81" t="s">
        <v>179</v>
      </c>
      <c r="P404" s="83">
        <v>42824.491712962961</v>
      </c>
      <c r="Q404" s="81" t="s">
        <v>4845</v>
      </c>
      <c r="R404" s="85" t="s">
        <v>5102</v>
      </c>
      <c r="S404" s="81" t="s">
        <v>393</v>
      </c>
      <c r="T404" s="81"/>
      <c r="U404" s="83">
        <v>42824.491712962961</v>
      </c>
      <c r="V404" s="85" t="s">
        <v>5323</v>
      </c>
      <c r="W404" s="81"/>
      <c r="X404" s="81"/>
      <c r="Y404" s="87" t="s">
        <v>6067</v>
      </c>
      <c r="Z404" s="81"/>
    </row>
    <row r="405" spans="1:26" x14ac:dyDescent="0.25">
      <c r="A405" s="66" t="s">
        <v>4446</v>
      </c>
      <c r="B405" s="66" t="s">
        <v>1820</v>
      </c>
      <c r="C405" s="67"/>
      <c r="D405" s="68"/>
      <c r="E405" s="69"/>
      <c r="F405" s="70"/>
      <c r="G405" s="67"/>
      <c r="H405" s="71"/>
      <c r="I405" s="72"/>
      <c r="J405" s="72"/>
      <c r="K405" s="36"/>
      <c r="L405" s="79"/>
      <c r="M405" s="79"/>
      <c r="N405" s="74"/>
      <c r="O405" s="81" t="s">
        <v>194</v>
      </c>
      <c r="P405" s="83">
        <v>42824.492094907408</v>
      </c>
      <c r="Q405" s="81" t="s">
        <v>4125</v>
      </c>
      <c r="R405" s="85" t="s">
        <v>4146</v>
      </c>
      <c r="S405" s="81" t="s">
        <v>393</v>
      </c>
      <c r="T405" s="81"/>
      <c r="U405" s="83">
        <v>42824.492094907408</v>
      </c>
      <c r="V405" s="85" t="s">
        <v>5324</v>
      </c>
      <c r="W405" s="81"/>
      <c r="X405" s="81"/>
      <c r="Y405" s="87" t="s">
        <v>6068</v>
      </c>
      <c r="Z405" s="81"/>
    </row>
    <row r="406" spans="1:26" x14ac:dyDescent="0.25">
      <c r="A406" s="66" t="s">
        <v>1985</v>
      </c>
      <c r="B406" s="66" t="s">
        <v>815</v>
      </c>
      <c r="C406" s="67"/>
      <c r="D406" s="68"/>
      <c r="E406" s="69"/>
      <c r="F406" s="70"/>
      <c r="G406" s="67"/>
      <c r="H406" s="71"/>
      <c r="I406" s="72"/>
      <c r="J406" s="72"/>
      <c r="K406" s="36"/>
      <c r="L406" s="79"/>
      <c r="M406" s="79"/>
      <c r="N406" s="74"/>
      <c r="O406" s="81" t="s">
        <v>194</v>
      </c>
      <c r="P406" s="83">
        <v>42824.492696759262</v>
      </c>
      <c r="Q406" s="81" t="s">
        <v>827</v>
      </c>
      <c r="R406" s="81"/>
      <c r="S406" s="81"/>
      <c r="T406" s="81"/>
      <c r="U406" s="83">
        <v>42824.492696759262</v>
      </c>
      <c r="V406" s="85" t="s">
        <v>2471</v>
      </c>
      <c r="W406" s="81"/>
      <c r="X406" s="81"/>
      <c r="Y406" s="87" t="s">
        <v>2827</v>
      </c>
      <c r="Z406" s="81"/>
    </row>
    <row r="407" spans="1:26" x14ac:dyDescent="0.25">
      <c r="A407" s="66" t="s">
        <v>1141</v>
      </c>
      <c r="B407" s="66" t="s">
        <v>1820</v>
      </c>
      <c r="C407" s="67"/>
      <c r="D407" s="68"/>
      <c r="E407" s="69"/>
      <c r="F407" s="70"/>
      <c r="G407" s="67"/>
      <c r="H407" s="71"/>
      <c r="I407" s="72"/>
      <c r="J407" s="72"/>
      <c r="K407" s="36"/>
      <c r="L407" s="79"/>
      <c r="M407" s="79"/>
      <c r="N407" s="74"/>
      <c r="O407" s="81" t="s">
        <v>194</v>
      </c>
      <c r="P407" s="83">
        <v>42824.492800925924</v>
      </c>
      <c r="Q407" s="81" t="s">
        <v>4125</v>
      </c>
      <c r="R407" s="85" t="s">
        <v>4146</v>
      </c>
      <c r="S407" s="81" t="s">
        <v>393</v>
      </c>
      <c r="T407" s="81"/>
      <c r="U407" s="83">
        <v>42824.492800925924</v>
      </c>
      <c r="V407" s="85" t="s">
        <v>5937</v>
      </c>
      <c r="W407" s="81"/>
      <c r="X407" s="81"/>
      <c r="Y407" s="87" t="s">
        <v>6681</v>
      </c>
      <c r="Z407" s="81"/>
    </row>
    <row r="408" spans="1:26" x14ac:dyDescent="0.25">
      <c r="A408" s="66" t="s">
        <v>1987</v>
      </c>
      <c r="B408" s="66" t="s">
        <v>1986</v>
      </c>
      <c r="C408" s="67"/>
      <c r="D408" s="68"/>
      <c r="E408" s="69"/>
      <c r="F408" s="70"/>
      <c r="G408" s="67"/>
      <c r="H408" s="71"/>
      <c r="I408" s="72"/>
      <c r="J408" s="72"/>
      <c r="K408" s="36"/>
      <c r="L408" s="79"/>
      <c r="M408" s="79"/>
      <c r="N408" s="74"/>
      <c r="O408" s="81" t="s">
        <v>194</v>
      </c>
      <c r="P408" s="83">
        <v>42824.492928240739</v>
      </c>
      <c r="Q408" s="81" t="s">
        <v>2121</v>
      </c>
      <c r="R408" s="81"/>
      <c r="S408" s="81"/>
      <c r="T408" s="81"/>
      <c r="U408" s="83">
        <v>42824.492928240739</v>
      </c>
      <c r="V408" s="85" t="s">
        <v>2473</v>
      </c>
      <c r="W408" s="81"/>
      <c r="X408" s="81"/>
      <c r="Y408" s="87" t="s">
        <v>2829</v>
      </c>
      <c r="Z408" s="81"/>
    </row>
    <row r="409" spans="1:26" x14ac:dyDescent="0.25">
      <c r="A409" s="66" t="s">
        <v>4764</v>
      </c>
      <c r="B409" s="66" t="s">
        <v>4764</v>
      </c>
      <c r="C409" s="67"/>
      <c r="D409" s="68"/>
      <c r="E409" s="69"/>
      <c r="F409" s="70"/>
      <c r="G409" s="67"/>
      <c r="H409" s="71"/>
      <c r="I409" s="72"/>
      <c r="J409" s="72"/>
      <c r="K409" s="36"/>
      <c r="L409" s="79"/>
      <c r="M409" s="79"/>
      <c r="N409" s="74"/>
      <c r="O409" s="81" t="s">
        <v>179</v>
      </c>
      <c r="P409" s="83">
        <v>42824.493194444447</v>
      </c>
      <c r="Q409" s="81" t="s">
        <v>5044</v>
      </c>
      <c r="R409" s="85" t="s">
        <v>4155</v>
      </c>
      <c r="S409" s="81" t="s">
        <v>393</v>
      </c>
      <c r="T409" s="81" t="s">
        <v>5195</v>
      </c>
      <c r="U409" s="83">
        <v>42824.493194444447</v>
      </c>
      <c r="V409" s="85" t="s">
        <v>5868</v>
      </c>
      <c r="W409" s="81"/>
      <c r="X409" s="81"/>
      <c r="Y409" s="87" t="s">
        <v>6612</v>
      </c>
      <c r="Z409" s="81"/>
    </row>
    <row r="410" spans="1:26" x14ac:dyDescent="0.25">
      <c r="A410" s="66" t="s">
        <v>4447</v>
      </c>
      <c r="B410" s="66" t="s">
        <v>4447</v>
      </c>
      <c r="C410" s="67"/>
      <c r="D410" s="68"/>
      <c r="E410" s="69"/>
      <c r="F410" s="70"/>
      <c r="G410" s="67"/>
      <c r="H410" s="71"/>
      <c r="I410" s="72"/>
      <c r="J410" s="72"/>
      <c r="K410" s="36"/>
      <c r="L410" s="79"/>
      <c r="M410" s="79"/>
      <c r="N410" s="74"/>
      <c r="O410" s="81" t="s">
        <v>179</v>
      </c>
      <c r="P410" s="83">
        <v>42824.493692129632</v>
      </c>
      <c r="Q410" s="81" t="s">
        <v>4846</v>
      </c>
      <c r="R410" s="85" t="s">
        <v>4146</v>
      </c>
      <c r="S410" s="81" t="s">
        <v>393</v>
      </c>
      <c r="T410" s="81"/>
      <c r="U410" s="83">
        <v>42824.493692129632</v>
      </c>
      <c r="V410" s="85" t="s">
        <v>5325</v>
      </c>
      <c r="W410" s="81"/>
      <c r="X410" s="81"/>
      <c r="Y410" s="87" t="s">
        <v>6069</v>
      </c>
      <c r="Z410" s="81"/>
    </row>
    <row r="411" spans="1:26" x14ac:dyDescent="0.25">
      <c r="A411" s="66" t="s">
        <v>1589</v>
      </c>
      <c r="B411" s="66" t="s">
        <v>2099</v>
      </c>
      <c r="C411" s="67"/>
      <c r="D411" s="68"/>
      <c r="E411" s="69"/>
      <c r="F411" s="70"/>
      <c r="G411" s="67"/>
      <c r="H411" s="71"/>
      <c r="I411" s="72"/>
      <c r="J411" s="72"/>
      <c r="K411" s="36"/>
      <c r="L411" s="79"/>
      <c r="M411" s="79"/>
      <c r="N411" s="74"/>
      <c r="O411" s="81" t="s">
        <v>194</v>
      </c>
      <c r="P411" s="83">
        <v>42824.494305555556</v>
      </c>
      <c r="Q411" s="81" t="s">
        <v>2138</v>
      </c>
      <c r="R411" s="81"/>
      <c r="S411" s="81"/>
      <c r="T411" s="81"/>
      <c r="U411" s="83">
        <v>42824.494305555556</v>
      </c>
      <c r="V411" s="85" t="s">
        <v>2474</v>
      </c>
      <c r="W411" s="81"/>
      <c r="X411" s="81"/>
      <c r="Y411" s="87" t="s">
        <v>2830</v>
      </c>
      <c r="Z411" s="81"/>
    </row>
    <row r="412" spans="1:26" x14ac:dyDescent="0.25">
      <c r="A412" s="66" t="s">
        <v>1316</v>
      </c>
      <c r="B412" s="66" t="s">
        <v>1820</v>
      </c>
      <c r="C412" s="67"/>
      <c r="D412" s="68"/>
      <c r="E412" s="69"/>
      <c r="F412" s="70"/>
      <c r="G412" s="67"/>
      <c r="H412" s="71"/>
      <c r="I412" s="72"/>
      <c r="J412" s="72"/>
      <c r="K412" s="36"/>
      <c r="L412" s="79"/>
      <c r="M412" s="79"/>
      <c r="N412" s="74"/>
      <c r="O412" s="81" t="s">
        <v>194</v>
      </c>
      <c r="P412" s="83">
        <v>42824.495659722219</v>
      </c>
      <c r="Q412" s="81" t="s">
        <v>4125</v>
      </c>
      <c r="R412" s="85" t="s">
        <v>4146</v>
      </c>
      <c r="S412" s="81" t="s">
        <v>393</v>
      </c>
      <c r="T412" s="81"/>
      <c r="U412" s="83">
        <v>42824.495659722219</v>
      </c>
      <c r="V412" s="85" t="s">
        <v>5326</v>
      </c>
      <c r="W412" s="81"/>
      <c r="X412" s="81"/>
      <c r="Y412" s="87" t="s">
        <v>6070</v>
      </c>
      <c r="Z412" s="81"/>
    </row>
    <row r="413" spans="1:26" x14ac:dyDescent="0.25">
      <c r="A413" s="66" t="s">
        <v>4448</v>
      </c>
      <c r="B413" s="66" t="s">
        <v>1820</v>
      </c>
      <c r="C413" s="67"/>
      <c r="D413" s="68"/>
      <c r="E413" s="69"/>
      <c r="F413" s="70"/>
      <c r="G413" s="67"/>
      <c r="H413" s="71"/>
      <c r="I413" s="72"/>
      <c r="J413" s="72"/>
      <c r="K413" s="36"/>
      <c r="L413" s="79"/>
      <c r="M413" s="79"/>
      <c r="N413" s="74"/>
      <c r="O413" s="81" t="s">
        <v>194</v>
      </c>
      <c r="P413" s="83">
        <v>42824.496504629627</v>
      </c>
      <c r="Q413" s="81" t="s">
        <v>4125</v>
      </c>
      <c r="R413" s="85" t="s">
        <v>4146</v>
      </c>
      <c r="S413" s="81" t="s">
        <v>393</v>
      </c>
      <c r="T413" s="81"/>
      <c r="U413" s="83">
        <v>42824.496504629627</v>
      </c>
      <c r="V413" s="85" t="s">
        <v>5327</v>
      </c>
      <c r="W413" s="81"/>
      <c r="X413" s="81"/>
      <c r="Y413" s="87" t="s">
        <v>6071</v>
      </c>
      <c r="Z413" s="81"/>
    </row>
    <row r="414" spans="1:26" x14ac:dyDescent="0.25">
      <c r="A414" s="66" t="s">
        <v>4449</v>
      </c>
      <c r="B414" s="66" t="s">
        <v>4449</v>
      </c>
      <c r="C414" s="67"/>
      <c r="D414" s="68"/>
      <c r="E414" s="69"/>
      <c r="F414" s="70"/>
      <c r="G414" s="67"/>
      <c r="H414" s="71"/>
      <c r="I414" s="72"/>
      <c r="J414" s="72"/>
      <c r="K414" s="36"/>
      <c r="L414" s="79"/>
      <c r="M414" s="79"/>
      <c r="N414" s="74"/>
      <c r="O414" s="81" t="s">
        <v>179</v>
      </c>
      <c r="P414" s="83">
        <v>42824.497395833336</v>
      </c>
      <c r="Q414" s="81" t="s">
        <v>4847</v>
      </c>
      <c r="R414" s="85" t="s">
        <v>4146</v>
      </c>
      <c r="S414" s="81" t="s">
        <v>393</v>
      </c>
      <c r="T414" s="81"/>
      <c r="U414" s="83">
        <v>42824.497395833336</v>
      </c>
      <c r="V414" s="85" t="s">
        <v>5328</v>
      </c>
      <c r="W414" s="81"/>
      <c r="X414" s="81"/>
      <c r="Y414" s="87" t="s">
        <v>6072</v>
      </c>
      <c r="Z414" s="81"/>
    </row>
    <row r="415" spans="1:26" x14ac:dyDescent="0.25">
      <c r="A415" s="66" t="s">
        <v>1988</v>
      </c>
      <c r="B415" s="66" t="s">
        <v>1988</v>
      </c>
      <c r="C415" s="67"/>
      <c r="D415" s="68"/>
      <c r="E415" s="69"/>
      <c r="F415" s="70"/>
      <c r="G415" s="67"/>
      <c r="H415" s="71"/>
      <c r="I415" s="72"/>
      <c r="J415" s="72"/>
      <c r="K415" s="36"/>
      <c r="L415" s="79"/>
      <c r="M415" s="79"/>
      <c r="N415" s="74"/>
      <c r="O415" s="81" t="s">
        <v>179</v>
      </c>
      <c r="P415" s="83">
        <v>42824.49759259259</v>
      </c>
      <c r="Q415" s="81" t="s">
        <v>2143</v>
      </c>
      <c r="R415" s="85" t="s">
        <v>2247</v>
      </c>
      <c r="S415" s="81" t="s">
        <v>2310</v>
      </c>
      <c r="T415" s="81"/>
      <c r="U415" s="83">
        <v>42824.49759259259</v>
      </c>
      <c r="V415" s="85" t="s">
        <v>2475</v>
      </c>
      <c r="W415" s="81"/>
      <c r="X415" s="81"/>
      <c r="Y415" s="87" t="s">
        <v>2831</v>
      </c>
      <c r="Z415" s="81"/>
    </row>
    <row r="416" spans="1:26" x14ac:dyDescent="0.25">
      <c r="A416" s="66" t="s">
        <v>4450</v>
      </c>
      <c r="B416" s="66" t="s">
        <v>4450</v>
      </c>
      <c r="C416" s="67"/>
      <c r="D416" s="68"/>
      <c r="E416" s="69"/>
      <c r="F416" s="70"/>
      <c r="G416" s="67"/>
      <c r="H416" s="71"/>
      <c r="I416" s="72"/>
      <c r="J416" s="72"/>
      <c r="K416" s="36"/>
      <c r="L416" s="79"/>
      <c r="M416" s="79"/>
      <c r="N416" s="74"/>
      <c r="O416" s="81" t="s">
        <v>179</v>
      </c>
      <c r="P416" s="83">
        <v>42824.497685185182</v>
      </c>
      <c r="Q416" s="81" t="s">
        <v>4848</v>
      </c>
      <c r="R416" s="85" t="s">
        <v>4146</v>
      </c>
      <c r="S416" s="81" t="s">
        <v>393</v>
      </c>
      <c r="T416" s="81"/>
      <c r="U416" s="83">
        <v>42824.497685185182</v>
      </c>
      <c r="V416" s="85" t="s">
        <v>5329</v>
      </c>
      <c r="W416" s="81"/>
      <c r="X416" s="81"/>
      <c r="Y416" s="87" t="s">
        <v>6073</v>
      </c>
      <c r="Z416" s="81"/>
    </row>
    <row r="417" spans="1:26" x14ac:dyDescent="0.25">
      <c r="A417" s="66" t="s">
        <v>4451</v>
      </c>
      <c r="B417" s="66" t="s">
        <v>4450</v>
      </c>
      <c r="C417" s="67"/>
      <c r="D417" s="68"/>
      <c r="E417" s="69"/>
      <c r="F417" s="70"/>
      <c r="G417" s="67"/>
      <c r="H417" s="71"/>
      <c r="I417" s="72"/>
      <c r="J417" s="72"/>
      <c r="K417" s="36"/>
      <c r="L417" s="79"/>
      <c r="M417" s="79"/>
      <c r="N417" s="74"/>
      <c r="O417" s="81" t="s">
        <v>194</v>
      </c>
      <c r="P417" s="83">
        <v>42824.498229166667</v>
      </c>
      <c r="Q417" s="81" t="s">
        <v>4849</v>
      </c>
      <c r="R417" s="85" t="s">
        <v>4146</v>
      </c>
      <c r="S417" s="81" t="s">
        <v>393</v>
      </c>
      <c r="T417" s="81"/>
      <c r="U417" s="83">
        <v>42824.498229166667</v>
      </c>
      <c r="V417" s="85" t="s">
        <v>5330</v>
      </c>
      <c r="W417" s="81"/>
      <c r="X417" s="81"/>
      <c r="Y417" s="87" t="s">
        <v>6074</v>
      </c>
      <c r="Z417" s="81"/>
    </row>
    <row r="418" spans="1:26" x14ac:dyDescent="0.25">
      <c r="A418" s="66" t="s">
        <v>4452</v>
      </c>
      <c r="B418" s="66" t="s">
        <v>2099</v>
      </c>
      <c r="C418" s="67"/>
      <c r="D418" s="68"/>
      <c r="E418" s="69"/>
      <c r="F418" s="70"/>
      <c r="G418" s="67"/>
      <c r="H418" s="71"/>
      <c r="I418" s="72"/>
      <c r="J418" s="72"/>
      <c r="K418" s="36"/>
      <c r="L418" s="79"/>
      <c r="M418" s="79"/>
      <c r="N418" s="74"/>
      <c r="O418" s="81" t="s">
        <v>194</v>
      </c>
      <c r="P418" s="83">
        <v>42824.498298611114</v>
      </c>
      <c r="Q418" s="81" t="s">
        <v>4850</v>
      </c>
      <c r="R418" s="85" t="s">
        <v>4152</v>
      </c>
      <c r="S418" s="81" t="s">
        <v>393</v>
      </c>
      <c r="T418" s="81"/>
      <c r="U418" s="83">
        <v>42824.498298611114</v>
      </c>
      <c r="V418" s="85" t="s">
        <v>5331</v>
      </c>
      <c r="W418" s="81"/>
      <c r="X418" s="81"/>
      <c r="Y418" s="87" t="s">
        <v>6075</v>
      </c>
      <c r="Z418" s="81"/>
    </row>
    <row r="419" spans="1:26" x14ac:dyDescent="0.25">
      <c r="A419" s="66" t="s">
        <v>4453</v>
      </c>
      <c r="B419" s="66" t="s">
        <v>389</v>
      </c>
      <c r="C419" s="67"/>
      <c r="D419" s="68"/>
      <c r="E419" s="69"/>
      <c r="F419" s="70"/>
      <c r="G419" s="67"/>
      <c r="H419" s="71"/>
      <c r="I419" s="72"/>
      <c r="J419" s="72"/>
      <c r="K419" s="36"/>
      <c r="L419" s="79"/>
      <c r="M419" s="79"/>
      <c r="N419" s="74"/>
      <c r="O419" s="81" t="s">
        <v>194</v>
      </c>
      <c r="P419" s="83">
        <v>42824.498703703706</v>
      </c>
      <c r="Q419" s="81" t="s">
        <v>4132</v>
      </c>
      <c r="R419" s="85" t="s">
        <v>4149</v>
      </c>
      <c r="S419" s="81" t="s">
        <v>4157</v>
      </c>
      <c r="T419" s="81"/>
      <c r="U419" s="83">
        <v>42824.498703703706</v>
      </c>
      <c r="V419" s="85" t="s">
        <v>5332</v>
      </c>
      <c r="W419" s="81"/>
      <c r="X419" s="81"/>
      <c r="Y419" s="87" t="s">
        <v>6076</v>
      </c>
      <c r="Z419" s="81"/>
    </row>
    <row r="420" spans="1:26" x14ac:dyDescent="0.25">
      <c r="A420" s="66" t="s">
        <v>2090</v>
      </c>
      <c r="B420" s="66" t="s">
        <v>2090</v>
      </c>
      <c r="C420" s="67"/>
      <c r="D420" s="68"/>
      <c r="E420" s="69"/>
      <c r="F420" s="70"/>
      <c r="G420" s="67"/>
      <c r="H420" s="71"/>
      <c r="I420" s="72"/>
      <c r="J420" s="72"/>
      <c r="K420" s="36"/>
      <c r="L420" s="79"/>
      <c r="M420" s="79"/>
      <c r="N420" s="74"/>
      <c r="O420" s="81" t="s">
        <v>179</v>
      </c>
      <c r="P420" s="83">
        <v>42824.499085648145</v>
      </c>
      <c r="Q420" s="81" t="s">
        <v>2207</v>
      </c>
      <c r="R420" s="81"/>
      <c r="S420" s="81"/>
      <c r="T420" s="81"/>
      <c r="U420" s="83">
        <v>42824.499085648145</v>
      </c>
      <c r="V420" s="85" t="s">
        <v>2636</v>
      </c>
      <c r="W420" s="81"/>
      <c r="X420" s="81"/>
      <c r="Y420" s="87" t="s">
        <v>2992</v>
      </c>
      <c r="Z420" s="81"/>
    </row>
    <row r="421" spans="1:26" x14ac:dyDescent="0.25">
      <c r="A421" s="66" t="s">
        <v>383</v>
      </c>
      <c r="B421" s="66" t="s">
        <v>383</v>
      </c>
      <c r="C421" s="67"/>
      <c r="D421" s="68"/>
      <c r="E421" s="69"/>
      <c r="F421" s="70"/>
      <c r="G421" s="67"/>
      <c r="H421" s="71"/>
      <c r="I421" s="72"/>
      <c r="J421" s="72"/>
      <c r="K421" s="36"/>
      <c r="L421" s="79"/>
      <c r="M421" s="79"/>
      <c r="N421" s="74"/>
      <c r="O421" s="81" t="s">
        <v>179</v>
      </c>
      <c r="P421" s="83">
        <v>42824.500567129631</v>
      </c>
      <c r="Q421" s="81" t="s">
        <v>4851</v>
      </c>
      <c r="R421" s="85" t="s">
        <v>5106</v>
      </c>
      <c r="S421" s="81" t="s">
        <v>290</v>
      </c>
      <c r="T421" s="81"/>
      <c r="U421" s="83">
        <v>42824.500567129631</v>
      </c>
      <c r="V421" s="85" t="s">
        <v>5333</v>
      </c>
      <c r="W421" s="81"/>
      <c r="X421" s="81"/>
      <c r="Y421" s="87" t="s">
        <v>6077</v>
      </c>
      <c r="Z421" s="81"/>
    </row>
    <row r="422" spans="1:26" x14ac:dyDescent="0.25">
      <c r="A422" s="66" t="s">
        <v>4454</v>
      </c>
      <c r="B422" s="66" t="s">
        <v>4454</v>
      </c>
      <c r="C422" s="67"/>
      <c r="D422" s="68"/>
      <c r="E422" s="69"/>
      <c r="F422" s="70"/>
      <c r="G422" s="67"/>
      <c r="H422" s="71"/>
      <c r="I422" s="72"/>
      <c r="J422" s="72"/>
      <c r="K422" s="36"/>
      <c r="L422" s="79"/>
      <c r="M422" s="79"/>
      <c r="N422" s="74"/>
      <c r="O422" s="81" t="s">
        <v>179</v>
      </c>
      <c r="P422" s="83">
        <v>42824.501018518517</v>
      </c>
      <c r="Q422" s="81" t="s">
        <v>4852</v>
      </c>
      <c r="R422" s="85" t="s">
        <v>4146</v>
      </c>
      <c r="S422" s="81" t="s">
        <v>393</v>
      </c>
      <c r="T422" s="81"/>
      <c r="U422" s="83">
        <v>42824.501018518517</v>
      </c>
      <c r="V422" s="85" t="s">
        <v>5334</v>
      </c>
      <c r="W422" s="81"/>
      <c r="X422" s="81"/>
      <c r="Y422" s="87" t="s">
        <v>6078</v>
      </c>
      <c r="Z422" s="81"/>
    </row>
    <row r="423" spans="1:26" x14ac:dyDescent="0.25">
      <c r="A423" s="66" t="s">
        <v>818</v>
      </c>
      <c r="B423" s="66" t="s">
        <v>1820</v>
      </c>
      <c r="C423" s="67"/>
      <c r="D423" s="68"/>
      <c r="E423" s="69"/>
      <c r="F423" s="70"/>
      <c r="G423" s="67"/>
      <c r="H423" s="71"/>
      <c r="I423" s="72"/>
      <c r="J423" s="72"/>
      <c r="K423" s="36"/>
      <c r="L423" s="79"/>
      <c r="M423" s="79"/>
      <c r="N423" s="74"/>
      <c r="O423" s="81" t="s">
        <v>194</v>
      </c>
      <c r="P423" s="83">
        <v>42824.501909722225</v>
      </c>
      <c r="Q423" s="81" t="s">
        <v>4125</v>
      </c>
      <c r="R423" s="85" t="s">
        <v>4146</v>
      </c>
      <c r="S423" s="81" t="s">
        <v>393</v>
      </c>
      <c r="T423" s="81"/>
      <c r="U423" s="83">
        <v>42824.501909722225</v>
      </c>
      <c r="V423" s="85" t="s">
        <v>5927</v>
      </c>
      <c r="W423" s="81"/>
      <c r="X423" s="81"/>
      <c r="Y423" s="87" t="s">
        <v>6671</v>
      </c>
      <c r="Z423" s="81"/>
    </row>
    <row r="424" spans="1:26" x14ac:dyDescent="0.25">
      <c r="A424" s="66" t="s">
        <v>4455</v>
      </c>
      <c r="B424" s="66" t="s">
        <v>4455</v>
      </c>
      <c r="C424" s="67"/>
      <c r="D424" s="68"/>
      <c r="E424" s="69"/>
      <c r="F424" s="70"/>
      <c r="G424" s="67"/>
      <c r="H424" s="71"/>
      <c r="I424" s="72"/>
      <c r="J424" s="72"/>
      <c r="K424" s="36"/>
      <c r="L424" s="79"/>
      <c r="M424" s="79"/>
      <c r="N424" s="74"/>
      <c r="O424" s="81" t="s">
        <v>179</v>
      </c>
      <c r="P424" s="83">
        <v>42824.501932870371</v>
      </c>
      <c r="Q424" s="81" t="s">
        <v>4853</v>
      </c>
      <c r="R424" s="85" t="s">
        <v>5107</v>
      </c>
      <c r="S424" s="81" t="s">
        <v>290</v>
      </c>
      <c r="T424" s="81"/>
      <c r="U424" s="83">
        <v>42824.501932870371</v>
      </c>
      <c r="V424" s="85" t="s">
        <v>5335</v>
      </c>
      <c r="W424" s="81"/>
      <c r="X424" s="81"/>
      <c r="Y424" s="87" t="s">
        <v>6079</v>
      </c>
      <c r="Z424" s="81"/>
    </row>
    <row r="425" spans="1:26" x14ac:dyDescent="0.25">
      <c r="A425" s="66" t="s">
        <v>1454</v>
      </c>
      <c r="B425" s="66" t="s">
        <v>2090</v>
      </c>
      <c r="C425" s="67"/>
      <c r="D425" s="68"/>
      <c r="E425" s="69"/>
      <c r="F425" s="70"/>
      <c r="G425" s="67"/>
      <c r="H425" s="71"/>
      <c r="I425" s="72"/>
      <c r="J425" s="72"/>
      <c r="K425" s="36"/>
      <c r="L425" s="79"/>
      <c r="M425" s="79"/>
      <c r="N425" s="74"/>
      <c r="O425" s="81" t="s">
        <v>194</v>
      </c>
      <c r="P425" s="83">
        <v>42824.502118055556</v>
      </c>
      <c r="Q425" s="81" t="s">
        <v>2144</v>
      </c>
      <c r="R425" s="81"/>
      <c r="S425" s="81"/>
      <c r="T425" s="81"/>
      <c r="U425" s="83">
        <v>42824.502118055556</v>
      </c>
      <c r="V425" s="85" t="s">
        <v>2476</v>
      </c>
      <c r="W425" s="81"/>
      <c r="X425" s="81"/>
      <c r="Y425" s="87" t="s">
        <v>2832</v>
      </c>
      <c r="Z425" s="81"/>
    </row>
    <row r="426" spans="1:26" x14ac:dyDescent="0.25">
      <c r="A426" s="66" t="s">
        <v>4456</v>
      </c>
      <c r="B426" s="66" t="s">
        <v>1820</v>
      </c>
      <c r="C426" s="67"/>
      <c r="D426" s="68"/>
      <c r="E426" s="69"/>
      <c r="F426" s="70"/>
      <c r="G426" s="67"/>
      <c r="H426" s="71"/>
      <c r="I426" s="72"/>
      <c r="J426" s="72"/>
      <c r="K426" s="36"/>
      <c r="L426" s="79"/>
      <c r="M426" s="79"/>
      <c r="N426" s="74"/>
      <c r="O426" s="81" t="s">
        <v>194</v>
      </c>
      <c r="P426" s="83">
        <v>42824.502291666664</v>
      </c>
      <c r="Q426" s="81" t="s">
        <v>4125</v>
      </c>
      <c r="R426" s="85" t="s">
        <v>4146</v>
      </c>
      <c r="S426" s="81" t="s">
        <v>393</v>
      </c>
      <c r="T426" s="81"/>
      <c r="U426" s="83">
        <v>42824.502291666664</v>
      </c>
      <c r="V426" s="85" t="s">
        <v>5336</v>
      </c>
      <c r="W426" s="81"/>
      <c r="X426" s="81"/>
      <c r="Y426" s="87" t="s">
        <v>6080</v>
      </c>
      <c r="Z426" s="81"/>
    </row>
    <row r="427" spans="1:26" x14ac:dyDescent="0.25">
      <c r="A427" s="66" t="s">
        <v>4457</v>
      </c>
      <c r="B427" s="66" t="s">
        <v>4731</v>
      </c>
      <c r="C427" s="67"/>
      <c r="D427" s="68"/>
      <c r="E427" s="69"/>
      <c r="F427" s="70"/>
      <c r="G427" s="67"/>
      <c r="H427" s="71"/>
      <c r="I427" s="72"/>
      <c r="J427" s="72"/>
      <c r="K427" s="36"/>
      <c r="L427" s="79"/>
      <c r="M427" s="79"/>
      <c r="N427" s="74"/>
      <c r="O427" s="81" t="s">
        <v>194</v>
      </c>
      <c r="P427" s="83">
        <v>42824.502337962964</v>
      </c>
      <c r="Q427" s="81" t="s">
        <v>4825</v>
      </c>
      <c r="R427" s="85" t="s">
        <v>4146</v>
      </c>
      <c r="S427" s="81" t="s">
        <v>393</v>
      </c>
      <c r="T427" s="81"/>
      <c r="U427" s="83">
        <v>42824.502337962964</v>
      </c>
      <c r="V427" s="85" t="s">
        <v>5337</v>
      </c>
      <c r="W427" s="81"/>
      <c r="X427" s="81"/>
      <c r="Y427" s="87" t="s">
        <v>6081</v>
      </c>
      <c r="Z427" s="81"/>
    </row>
    <row r="428" spans="1:26" x14ac:dyDescent="0.25">
      <c r="A428" s="66" t="s">
        <v>823</v>
      </c>
      <c r="B428" s="66" t="s">
        <v>1820</v>
      </c>
      <c r="C428" s="67"/>
      <c r="D428" s="68"/>
      <c r="E428" s="69"/>
      <c r="F428" s="70"/>
      <c r="G428" s="67"/>
      <c r="H428" s="71"/>
      <c r="I428" s="72"/>
      <c r="J428" s="72"/>
      <c r="K428" s="36"/>
      <c r="L428" s="79"/>
      <c r="M428" s="79"/>
      <c r="N428" s="74"/>
      <c r="O428" s="81" t="s">
        <v>194</v>
      </c>
      <c r="P428" s="83">
        <v>42824.502893518518</v>
      </c>
      <c r="Q428" s="81" t="s">
        <v>4125</v>
      </c>
      <c r="R428" s="85" t="s">
        <v>4146</v>
      </c>
      <c r="S428" s="81" t="s">
        <v>393</v>
      </c>
      <c r="T428" s="81"/>
      <c r="U428" s="83">
        <v>42824.502893518518</v>
      </c>
      <c r="V428" s="85" t="s">
        <v>5338</v>
      </c>
      <c r="W428" s="81"/>
      <c r="X428" s="81"/>
      <c r="Y428" s="87" t="s">
        <v>6082</v>
      </c>
      <c r="Z428" s="81"/>
    </row>
    <row r="429" spans="1:26" x14ac:dyDescent="0.25">
      <c r="A429" s="66" t="s">
        <v>781</v>
      </c>
      <c r="B429" s="66" t="s">
        <v>2090</v>
      </c>
      <c r="C429" s="67"/>
      <c r="D429" s="68"/>
      <c r="E429" s="69"/>
      <c r="F429" s="70"/>
      <c r="G429" s="67"/>
      <c r="H429" s="71"/>
      <c r="I429" s="72"/>
      <c r="J429" s="72"/>
      <c r="K429" s="36"/>
      <c r="L429" s="79"/>
      <c r="M429" s="79"/>
      <c r="N429" s="74"/>
      <c r="O429" s="81" t="s">
        <v>194</v>
      </c>
      <c r="P429" s="83">
        <v>42824.503668981481</v>
      </c>
      <c r="Q429" s="81" t="s">
        <v>2144</v>
      </c>
      <c r="R429" s="81"/>
      <c r="S429" s="81"/>
      <c r="T429" s="81"/>
      <c r="U429" s="83">
        <v>42824.503668981481</v>
      </c>
      <c r="V429" s="85" t="s">
        <v>2477</v>
      </c>
      <c r="W429" s="81"/>
      <c r="X429" s="81"/>
      <c r="Y429" s="87" t="s">
        <v>2833</v>
      </c>
      <c r="Z429" s="81"/>
    </row>
    <row r="430" spans="1:26" x14ac:dyDescent="0.25">
      <c r="A430" s="66" t="s">
        <v>4458</v>
      </c>
      <c r="B430" s="66" t="s">
        <v>1820</v>
      </c>
      <c r="C430" s="67"/>
      <c r="D430" s="68"/>
      <c r="E430" s="69"/>
      <c r="F430" s="70"/>
      <c r="G430" s="67"/>
      <c r="H430" s="71"/>
      <c r="I430" s="72"/>
      <c r="J430" s="72"/>
      <c r="K430" s="36"/>
      <c r="L430" s="79"/>
      <c r="M430" s="79"/>
      <c r="N430" s="74"/>
      <c r="O430" s="81" t="s">
        <v>194</v>
      </c>
      <c r="P430" s="83">
        <v>42824.503796296296</v>
      </c>
      <c r="Q430" s="81" t="s">
        <v>4125</v>
      </c>
      <c r="R430" s="85" t="s">
        <v>4146</v>
      </c>
      <c r="S430" s="81" t="s">
        <v>393</v>
      </c>
      <c r="T430" s="81"/>
      <c r="U430" s="83">
        <v>42824.503796296296</v>
      </c>
      <c r="V430" s="85" t="s">
        <v>5339</v>
      </c>
      <c r="W430" s="81"/>
      <c r="X430" s="81"/>
      <c r="Y430" s="87" t="s">
        <v>6083</v>
      </c>
      <c r="Z430" s="81"/>
    </row>
    <row r="431" spans="1:26" x14ac:dyDescent="0.25">
      <c r="A431" s="66" t="s">
        <v>1596</v>
      </c>
      <c r="B431" s="66" t="s">
        <v>1596</v>
      </c>
      <c r="C431" s="67"/>
      <c r="D431" s="68"/>
      <c r="E431" s="69"/>
      <c r="F431" s="70"/>
      <c r="G431" s="67"/>
      <c r="H431" s="71"/>
      <c r="I431" s="72"/>
      <c r="J431" s="72"/>
      <c r="K431" s="36"/>
      <c r="L431" s="79"/>
      <c r="M431" s="79"/>
      <c r="N431" s="74"/>
      <c r="O431" s="81" t="s">
        <v>179</v>
      </c>
      <c r="P431" s="83">
        <v>42824.503842592596</v>
      </c>
      <c r="Q431" s="81" t="s">
        <v>4854</v>
      </c>
      <c r="R431" s="85" t="s">
        <v>5108</v>
      </c>
      <c r="S431" s="81" t="s">
        <v>290</v>
      </c>
      <c r="T431" s="81"/>
      <c r="U431" s="83">
        <v>42824.503842592596</v>
      </c>
      <c r="V431" s="85" t="s">
        <v>5340</v>
      </c>
      <c r="W431" s="81"/>
      <c r="X431" s="81"/>
      <c r="Y431" s="87" t="s">
        <v>6084</v>
      </c>
      <c r="Z431" s="81"/>
    </row>
    <row r="432" spans="1:26" x14ac:dyDescent="0.25">
      <c r="A432" s="66" t="s">
        <v>1442</v>
      </c>
      <c r="B432" s="66" t="s">
        <v>1820</v>
      </c>
      <c r="C432" s="67"/>
      <c r="D432" s="68"/>
      <c r="E432" s="69"/>
      <c r="F432" s="70"/>
      <c r="G432" s="67"/>
      <c r="H432" s="71"/>
      <c r="I432" s="72"/>
      <c r="J432" s="72"/>
      <c r="K432" s="36"/>
      <c r="L432" s="79"/>
      <c r="M432" s="79"/>
      <c r="N432" s="74"/>
      <c r="O432" s="81" t="s">
        <v>194</v>
      </c>
      <c r="P432" s="83">
        <v>42824.504687499997</v>
      </c>
      <c r="Q432" s="81" t="s">
        <v>4125</v>
      </c>
      <c r="R432" s="85" t="s">
        <v>4146</v>
      </c>
      <c r="S432" s="81" t="s">
        <v>393</v>
      </c>
      <c r="T432" s="81"/>
      <c r="U432" s="83">
        <v>42824.504687499997</v>
      </c>
      <c r="V432" s="85" t="s">
        <v>5341</v>
      </c>
      <c r="W432" s="81"/>
      <c r="X432" s="81"/>
      <c r="Y432" s="87" t="s">
        <v>6085</v>
      </c>
      <c r="Z432" s="81"/>
    </row>
    <row r="433" spans="1:26" x14ac:dyDescent="0.25">
      <c r="A433" s="66" t="s">
        <v>4459</v>
      </c>
      <c r="B433" s="66" t="s">
        <v>4731</v>
      </c>
      <c r="C433" s="67"/>
      <c r="D433" s="68"/>
      <c r="E433" s="69"/>
      <c r="F433" s="70"/>
      <c r="G433" s="67"/>
      <c r="H433" s="71"/>
      <c r="I433" s="72"/>
      <c r="J433" s="72"/>
      <c r="K433" s="36"/>
      <c r="L433" s="79"/>
      <c r="M433" s="79"/>
      <c r="N433" s="74"/>
      <c r="O433" s="81" t="s">
        <v>194</v>
      </c>
      <c r="P433" s="83">
        <v>42824.505231481482</v>
      </c>
      <c r="Q433" s="81" t="s">
        <v>4825</v>
      </c>
      <c r="R433" s="85" t="s">
        <v>4146</v>
      </c>
      <c r="S433" s="81" t="s">
        <v>393</v>
      </c>
      <c r="T433" s="81"/>
      <c r="U433" s="83">
        <v>42824.505231481482</v>
      </c>
      <c r="V433" s="85" t="s">
        <v>5342</v>
      </c>
      <c r="W433" s="81"/>
      <c r="X433" s="81"/>
      <c r="Y433" s="87" t="s">
        <v>6086</v>
      </c>
      <c r="Z433" s="81"/>
    </row>
    <row r="434" spans="1:26" x14ac:dyDescent="0.25">
      <c r="A434" s="66" t="s">
        <v>1989</v>
      </c>
      <c r="B434" s="66" t="s">
        <v>2090</v>
      </c>
      <c r="C434" s="67"/>
      <c r="D434" s="68"/>
      <c r="E434" s="69"/>
      <c r="F434" s="70"/>
      <c r="G434" s="67"/>
      <c r="H434" s="71"/>
      <c r="I434" s="72"/>
      <c r="J434" s="72"/>
      <c r="K434" s="36"/>
      <c r="L434" s="79"/>
      <c r="M434" s="79"/>
      <c r="N434" s="74"/>
      <c r="O434" s="81" t="s">
        <v>194</v>
      </c>
      <c r="P434" s="83">
        <v>42824.505879629629</v>
      </c>
      <c r="Q434" s="81" t="s">
        <v>2144</v>
      </c>
      <c r="R434" s="81"/>
      <c r="S434" s="81"/>
      <c r="T434" s="81"/>
      <c r="U434" s="83">
        <v>42824.505879629629</v>
      </c>
      <c r="V434" s="85" t="s">
        <v>2478</v>
      </c>
      <c r="W434" s="81"/>
      <c r="X434" s="81"/>
      <c r="Y434" s="87" t="s">
        <v>2834</v>
      </c>
      <c r="Z434" s="81"/>
    </row>
    <row r="435" spans="1:26" x14ac:dyDescent="0.25">
      <c r="A435" s="66" t="s">
        <v>1990</v>
      </c>
      <c r="B435" s="66" t="s">
        <v>2090</v>
      </c>
      <c r="C435" s="67"/>
      <c r="D435" s="68"/>
      <c r="E435" s="69"/>
      <c r="F435" s="70"/>
      <c r="G435" s="67"/>
      <c r="H435" s="71"/>
      <c r="I435" s="72"/>
      <c r="J435" s="72"/>
      <c r="K435" s="36"/>
      <c r="L435" s="79"/>
      <c r="M435" s="79"/>
      <c r="N435" s="74"/>
      <c r="O435" s="81" t="s">
        <v>194</v>
      </c>
      <c r="P435" s="83">
        <v>42824.506493055553</v>
      </c>
      <c r="Q435" s="81" t="s">
        <v>2144</v>
      </c>
      <c r="R435" s="81"/>
      <c r="S435" s="81"/>
      <c r="T435" s="81"/>
      <c r="U435" s="83">
        <v>42824.506493055553</v>
      </c>
      <c r="V435" s="85" t="s">
        <v>2479</v>
      </c>
      <c r="W435" s="81"/>
      <c r="X435" s="81"/>
      <c r="Y435" s="87" t="s">
        <v>2835</v>
      </c>
      <c r="Z435" s="81"/>
    </row>
    <row r="436" spans="1:26" x14ac:dyDescent="0.25">
      <c r="A436" s="66" t="s">
        <v>4460</v>
      </c>
      <c r="B436" s="66" t="s">
        <v>1820</v>
      </c>
      <c r="C436" s="67"/>
      <c r="D436" s="68"/>
      <c r="E436" s="69"/>
      <c r="F436" s="70"/>
      <c r="G436" s="67"/>
      <c r="H436" s="71"/>
      <c r="I436" s="72"/>
      <c r="J436" s="72"/>
      <c r="K436" s="36"/>
      <c r="L436" s="79"/>
      <c r="M436" s="79"/>
      <c r="N436" s="74"/>
      <c r="O436" s="81" t="s">
        <v>194</v>
      </c>
      <c r="P436" s="83">
        <v>42824.506585648145</v>
      </c>
      <c r="Q436" s="81" t="s">
        <v>4125</v>
      </c>
      <c r="R436" s="85" t="s">
        <v>4146</v>
      </c>
      <c r="S436" s="81" t="s">
        <v>393</v>
      </c>
      <c r="T436" s="81"/>
      <c r="U436" s="83">
        <v>42824.506585648145</v>
      </c>
      <c r="V436" s="85" t="s">
        <v>5343</v>
      </c>
      <c r="W436" s="81"/>
      <c r="X436" s="81"/>
      <c r="Y436" s="87" t="s">
        <v>6087</v>
      </c>
      <c r="Z436" s="81"/>
    </row>
    <row r="437" spans="1:26" x14ac:dyDescent="0.25">
      <c r="A437" s="66" t="s">
        <v>803</v>
      </c>
      <c r="B437" s="66" t="s">
        <v>803</v>
      </c>
      <c r="C437" s="67"/>
      <c r="D437" s="68"/>
      <c r="E437" s="69"/>
      <c r="F437" s="70"/>
      <c r="G437" s="67"/>
      <c r="H437" s="71"/>
      <c r="I437" s="72"/>
      <c r="J437" s="72"/>
      <c r="K437" s="36"/>
      <c r="L437" s="79"/>
      <c r="M437" s="79"/>
      <c r="N437" s="74"/>
      <c r="O437" s="81" t="s">
        <v>179</v>
      </c>
      <c r="P437" s="83">
        <v>42824.508240740739</v>
      </c>
      <c r="Q437" s="85" t="s">
        <v>4855</v>
      </c>
      <c r="R437" s="85" t="s">
        <v>4146</v>
      </c>
      <c r="S437" s="81" t="s">
        <v>393</v>
      </c>
      <c r="T437" s="81"/>
      <c r="U437" s="83">
        <v>42824.508240740739</v>
      </c>
      <c r="V437" s="85" t="s">
        <v>5344</v>
      </c>
      <c r="W437" s="81"/>
      <c r="X437" s="81"/>
      <c r="Y437" s="87" t="s">
        <v>6088</v>
      </c>
      <c r="Z437" s="81"/>
    </row>
    <row r="438" spans="1:26" x14ac:dyDescent="0.25">
      <c r="A438" s="66" t="s">
        <v>1613</v>
      </c>
      <c r="B438" s="66" t="s">
        <v>2090</v>
      </c>
      <c r="C438" s="67"/>
      <c r="D438" s="68"/>
      <c r="E438" s="69"/>
      <c r="F438" s="70"/>
      <c r="G438" s="67"/>
      <c r="H438" s="71"/>
      <c r="I438" s="72"/>
      <c r="J438" s="72"/>
      <c r="K438" s="36"/>
      <c r="L438" s="79"/>
      <c r="M438" s="79"/>
      <c r="N438" s="74"/>
      <c r="O438" s="81" t="s">
        <v>194</v>
      </c>
      <c r="P438" s="83">
        <v>42824.508368055554</v>
      </c>
      <c r="Q438" s="81" t="s">
        <v>2144</v>
      </c>
      <c r="R438" s="81"/>
      <c r="S438" s="81"/>
      <c r="T438" s="81"/>
      <c r="U438" s="83">
        <v>42824.508368055554</v>
      </c>
      <c r="V438" s="85" t="s">
        <v>2480</v>
      </c>
      <c r="W438" s="81"/>
      <c r="X438" s="81"/>
      <c r="Y438" s="87" t="s">
        <v>2836</v>
      </c>
      <c r="Z438" s="81"/>
    </row>
    <row r="439" spans="1:26" x14ac:dyDescent="0.25">
      <c r="A439" s="66" t="s">
        <v>4461</v>
      </c>
      <c r="B439" s="66" t="s">
        <v>4461</v>
      </c>
      <c r="C439" s="67"/>
      <c r="D439" s="68"/>
      <c r="E439" s="69"/>
      <c r="F439" s="70"/>
      <c r="G439" s="67"/>
      <c r="H439" s="71"/>
      <c r="I439" s="72"/>
      <c r="J439" s="72"/>
      <c r="K439" s="36"/>
      <c r="L439" s="79"/>
      <c r="M439" s="79"/>
      <c r="N439" s="74"/>
      <c r="O439" s="81" t="s">
        <v>179</v>
      </c>
      <c r="P439" s="83">
        <v>42824.508981481478</v>
      </c>
      <c r="Q439" s="81" t="s">
        <v>4856</v>
      </c>
      <c r="R439" s="85" t="s">
        <v>5109</v>
      </c>
      <c r="S439" s="81" t="s">
        <v>393</v>
      </c>
      <c r="T439" s="81"/>
      <c r="U439" s="83">
        <v>42824.508981481478</v>
      </c>
      <c r="V439" s="85" t="s">
        <v>5345</v>
      </c>
      <c r="W439" s="81"/>
      <c r="X439" s="81"/>
      <c r="Y439" s="87" t="s">
        <v>6089</v>
      </c>
      <c r="Z439" s="81"/>
    </row>
    <row r="440" spans="1:26" x14ac:dyDescent="0.25">
      <c r="A440" s="66" t="s">
        <v>4462</v>
      </c>
      <c r="B440" s="66" t="s">
        <v>4462</v>
      </c>
      <c r="C440" s="67"/>
      <c r="D440" s="68"/>
      <c r="E440" s="69"/>
      <c r="F440" s="70"/>
      <c r="G440" s="67"/>
      <c r="H440" s="71"/>
      <c r="I440" s="72"/>
      <c r="J440" s="72"/>
      <c r="K440" s="36"/>
      <c r="L440" s="79"/>
      <c r="M440" s="79"/>
      <c r="N440" s="74"/>
      <c r="O440" s="81" t="s">
        <v>179</v>
      </c>
      <c r="P440" s="83">
        <v>42824.510497685187</v>
      </c>
      <c r="Q440" s="81" t="s">
        <v>4857</v>
      </c>
      <c r="R440" s="85" t="s">
        <v>5110</v>
      </c>
      <c r="S440" s="81" t="s">
        <v>393</v>
      </c>
      <c r="T440" s="81"/>
      <c r="U440" s="83">
        <v>42824.510497685187</v>
      </c>
      <c r="V440" s="85" t="s">
        <v>5346</v>
      </c>
      <c r="W440" s="81"/>
      <c r="X440" s="81"/>
      <c r="Y440" s="87" t="s">
        <v>6090</v>
      </c>
      <c r="Z440" s="81"/>
    </row>
    <row r="441" spans="1:26" x14ac:dyDescent="0.25">
      <c r="A441" s="66" t="s">
        <v>190</v>
      </c>
      <c r="B441" s="66" t="s">
        <v>1820</v>
      </c>
      <c r="C441" s="67"/>
      <c r="D441" s="68"/>
      <c r="E441" s="69"/>
      <c r="F441" s="70"/>
      <c r="G441" s="67"/>
      <c r="H441" s="71"/>
      <c r="I441" s="72"/>
      <c r="J441" s="72"/>
      <c r="K441" s="36"/>
      <c r="L441" s="79"/>
      <c r="M441" s="79"/>
      <c r="N441" s="74"/>
      <c r="O441" s="81" t="s">
        <v>194</v>
      </c>
      <c r="P441" s="83">
        <v>42824.510775462964</v>
      </c>
      <c r="Q441" s="81" t="s">
        <v>4125</v>
      </c>
      <c r="R441" s="85" t="s">
        <v>4146</v>
      </c>
      <c r="S441" s="81" t="s">
        <v>393</v>
      </c>
      <c r="T441" s="81"/>
      <c r="U441" s="83">
        <v>42824.510775462964</v>
      </c>
      <c r="V441" s="85" t="s">
        <v>5925</v>
      </c>
      <c r="W441" s="81"/>
      <c r="X441" s="81"/>
      <c r="Y441" s="87" t="s">
        <v>6669</v>
      </c>
      <c r="Z441" s="81"/>
    </row>
    <row r="442" spans="1:26" x14ac:dyDescent="0.25">
      <c r="A442" s="66" t="s">
        <v>1991</v>
      </c>
      <c r="B442" s="66" t="s">
        <v>798</v>
      </c>
      <c r="C442" s="67"/>
      <c r="D442" s="68"/>
      <c r="E442" s="69"/>
      <c r="F442" s="70"/>
      <c r="G442" s="67"/>
      <c r="H442" s="71"/>
      <c r="I442" s="72"/>
      <c r="J442" s="72"/>
      <c r="K442" s="36"/>
      <c r="L442" s="79"/>
      <c r="M442" s="79"/>
      <c r="N442" s="74"/>
      <c r="O442" s="81" t="s">
        <v>194</v>
      </c>
      <c r="P442" s="83">
        <v>42824.510925925926</v>
      </c>
      <c r="Q442" s="81" t="s">
        <v>830</v>
      </c>
      <c r="R442" s="81"/>
      <c r="S442" s="81"/>
      <c r="T442" s="81"/>
      <c r="U442" s="83">
        <v>42824.510925925926</v>
      </c>
      <c r="V442" s="85" t="s">
        <v>2481</v>
      </c>
      <c r="W442" s="81"/>
      <c r="X442" s="81"/>
      <c r="Y442" s="87" t="s">
        <v>2837</v>
      </c>
      <c r="Z442" s="81"/>
    </row>
    <row r="443" spans="1:26" x14ac:dyDescent="0.25">
      <c r="A443" s="66" t="s">
        <v>4463</v>
      </c>
      <c r="B443" s="66" t="s">
        <v>4718</v>
      </c>
      <c r="C443" s="67"/>
      <c r="D443" s="68"/>
      <c r="E443" s="69"/>
      <c r="F443" s="70"/>
      <c r="G443" s="67"/>
      <c r="H443" s="71"/>
      <c r="I443" s="72"/>
      <c r="J443" s="72"/>
      <c r="K443" s="36"/>
      <c r="L443" s="79"/>
      <c r="M443" s="79"/>
      <c r="N443" s="74"/>
      <c r="O443" s="81" t="s">
        <v>194</v>
      </c>
      <c r="P443" s="83">
        <v>42824.510949074072</v>
      </c>
      <c r="Q443" s="81" t="s">
        <v>4834</v>
      </c>
      <c r="R443" s="85" t="s">
        <v>5101</v>
      </c>
      <c r="S443" s="81" t="s">
        <v>4157</v>
      </c>
      <c r="T443" s="81"/>
      <c r="U443" s="83">
        <v>42824.510949074072</v>
      </c>
      <c r="V443" s="85" t="s">
        <v>5347</v>
      </c>
      <c r="W443" s="81"/>
      <c r="X443" s="81"/>
      <c r="Y443" s="87" t="s">
        <v>6091</v>
      </c>
      <c r="Z443" s="81"/>
    </row>
    <row r="444" spans="1:26" x14ac:dyDescent="0.25">
      <c r="A444" s="66" t="s">
        <v>4464</v>
      </c>
      <c r="B444" s="66" t="s">
        <v>4731</v>
      </c>
      <c r="C444" s="67"/>
      <c r="D444" s="68"/>
      <c r="E444" s="69"/>
      <c r="F444" s="70"/>
      <c r="G444" s="67"/>
      <c r="H444" s="71"/>
      <c r="I444" s="72"/>
      <c r="J444" s="72"/>
      <c r="K444" s="36"/>
      <c r="L444" s="79"/>
      <c r="M444" s="79"/>
      <c r="N444" s="74"/>
      <c r="O444" s="81" t="s">
        <v>194</v>
      </c>
      <c r="P444" s="83">
        <v>42824.51630787037</v>
      </c>
      <c r="Q444" s="81" t="s">
        <v>4825</v>
      </c>
      <c r="R444" s="85" t="s">
        <v>4146</v>
      </c>
      <c r="S444" s="81" t="s">
        <v>393</v>
      </c>
      <c r="T444" s="81"/>
      <c r="U444" s="83">
        <v>42824.51630787037</v>
      </c>
      <c r="V444" s="85" t="s">
        <v>5348</v>
      </c>
      <c r="W444" s="81"/>
      <c r="X444" s="81"/>
      <c r="Y444" s="87" t="s">
        <v>6092</v>
      </c>
      <c r="Z444" s="81"/>
    </row>
    <row r="445" spans="1:26" x14ac:dyDescent="0.25">
      <c r="A445" s="66" t="s">
        <v>4535</v>
      </c>
      <c r="B445" s="66" t="s">
        <v>4535</v>
      </c>
      <c r="C445" s="67"/>
      <c r="D445" s="68"/>
      <c r="E445" s="69"/>
      <c r="F445" s="70"/>
      <c r="G445" s="67"/>
      <c r="H445" s="71"/>
      <c r="I445" s="72"/>
      <c r="J445" s="72"/>
      <c r="K445" s="36"/>
      <c r="L445" s="79"/>
      <c r="M445" s="79"/>
      <c r="N445" s="74"/>
      <c r="O445" s="81" t="s">
        <v>179</v>
      </c>
      <c r="P445" s="83">
        <v>42824.517337962963</v>
      </c>
      <c r="Q445" s="81" t="s">
        <v>4911</v>
      </c>
      <c r="R445" s="85" t="s">
        <v>5120</v>
      </c>
      <c r="S445" s="81" t="s">
        <v>286</v>
      </c>
      <c r="T445" s="81"/>
      <c r="U445" s="83">
        <v>42824.517337962963</v>
      </c>
      <c r="V445" s="85" t="s">
        <v>5487</v>
      </c>
      <c r="W445" s="81"/>
      <c r="X445" s="81"/>
      <c r="Y445" s="87" t="s">
        <v>6231</v>
      </c>
      <c r="Z445" s="81"/>
    </row>
    <row r="446" spans="1:26" x14ac:dyDescent="0.25">
      <c r="A446" s="66" t="s">
        <v>4535</v>
      </c>
      <c r="B446" s="66" t="s">
        <v>4535</v>
      </c>
      <c r="C446" s="67"/>
      <c r="D446" s="68"/>
      <c r="E446" s="69"/>
      <c r="F446" s="70"/>
      <c r="G446" s="67"/>
      <c r="H446" s="71"/>
      <c r="I446" s="72"/>
      <c r="J446" s="72"/>
      <c r="K446" s="36"/>
      <c r="L446" s="79"/>
      <c r="M446" s="79"/>
      <c r="N446" s="74"/>
      <c r="O446" s="81" t="s">
        <v>179</v>
      </c>
      <c r="P446" s="83">
        <v>42824.517384259256</v>
      </c>
      <c r="Q446" s="81" t="s">
        <v>4912</v>
      </c>
      <c r="R446" s="85" t="s">
        <v>5121</v>
      </c>
      <c r="S446" s="81" t="s">
        <v>286</v>
      </c>
      <c r="T446" s="81"/>
      <c r="U446" s="83">
        <v>42824.517384259256</v>
      </c>
      <c r="V446" s="85" t="s">
        <v>5488</v>
      </c>
      <c r="W446" s="81"/>
      <c r="X446" s="81"/>
      <c r="Y446" s="87" t="s">
        <v>6232</v>
      </c>
      <c r="Z446" s="81"/>
    </row>
    <row r="447" spans="1:26" x14ac:dyDescent="0.25">
      <c r="A447" s="66" t="s">
        <v>4465</v>
      </c>
      <c r="B447" s="66" t="s">
        <v>4731</v>
      </c>
      <c r="C447" s="67"/>
      <c r="D447" s="68"/>
      <c r="E447" s="69"/>
      <c r="F447" s="70"/>
      <c r="G447" s="67"/>
      <c r="H447" s="71"/>
      <c r="I447" s="72"/>
      <c r="J447" s="72"/>
      <c r="K447" s="36"/>
      <c r="L447" s="79"/>
      <c r="M447" s="79"/>
      <c r="N447" s="74"/>
      <c r="O447" s="81" t="s">
        <v>194</v>
      </c>
      <c r="P447" s="83">
        <v>42824.518368055556</v>
      </c>
      <c r="Q447" s="81" t="s">
        <v>4825</v>
      </c>
      <c r="R447" s="85" t="s">
        <v>4146</v>
      </c>
      <c r="S447" s="81" t="s">
        <v>393</v>
      </c>
      <c r="T447" s="81"/>
      <c r="U447" s="83">
        <v>42824.518368055556</v>
      </c>
      <c r="V447" s="85" t="s">
        <v>5349</v>
      </c>
      <c r="W447" s="81"/>
      <c r="X447" s="81"/>
      <c r="Y447" s="87" t="s">
        <v>6093</v>
      </c>
      <c r="Z447" s="81"/>
    </row>
    <row r="448" spans="1:26" x14ac:dyDescent="0.25">
      <c r="A448" s="66" t="s">
        <v>1590</v>
      </c>
      <c r="B448" s="66" t="s">
        <v>1590</v>
      </c>
      <c r="C448" s="67"/>
      <c r="D448" s="68"/>
      <c r="E448" s="69"/>
      <c r="F448" s="70"/>
      <c r="G448" s="67"/>
      <c r="H448" s="71"/>
      <c r="I448" s="72"/>
      <c r="J448" s="72"/>
      <c r="K448" s="36"/>
      <c r="L448" s="79"/>
      <c r="M448" s="79"/>
      <c r="N448" s="74"/>
      <c r="O448" s="81" t="s">
        <v>179</v>
      </c>
      <c r="P448" s="83">
        <v>42824.519375000003</v>
      </c>
      <c r="Q448" s="81" t="s">
        <v>5017</v>
      </c>
      <c r="R448" s="85" t="s">
        <v>4146</v>
      </c>
      <c r="S448" s="81" t="s">
        <v>393</v>
      </c>
      <c r="T448" s="81"/>
      <c r="U448" s="83">
        <v>42824.519375000003</v>
      </c>
      <c r="V448" s="85" t="s">
        <v>5809</v>
      </c>
      <c r="W448" s="81"/>
      <c r="X448" s="81"/>
      <c r="Y448" s="87" t="s">
        <v>6553</v>
      </c>
      <c r="Z448" s="81"/>
    </row>
    <row r="449" spans="1:26" x14ac:dyDescent="0.25">
      <c r="A449" s="66" t="s">
        <v>4466</v>
      </c>
      <c r="B449" s="66" t="s">
        <v>4466</v>
      </c>
      <c r="C449" s="67"/>
      <c r="D449" s="68"/>
      <c r="E449" s="69"/>
      <c r="F449" s="70"/>
      <c r="G449" s="67"/>
      <c r="H449" s="71"/>
      <c r="I449" s="72"/>
      <c r="J449" s="72"/>
      <c r="K449" s="36"/>
      <c r="L449" s="79"/>
      <c r="M449" s="79"/>
      <c r="N449" s="74"/>
      <c r="O449" s="81" t="s">
        <v>179</v>
      </c>
      <c r="P449" s="83">
        <v>42824.51971064815</v>
      </c>
      <c r="Q449" s="81" t="s">
        <v>4858</v>
      </c>
      <c r="R449" s="85" t="s">
        <v>4146</v>
      </c>
      <c r="S449" s="81" t="s">
        <v>393</v>
      </c>
      <c r="T449" s="81"/>
      <c r="U449" s="83">
        <v>42824.51971064815</v>
      </c>
      <c r="V449" s="85" t="s">
        <v>5350</v>
      </c>
      <c r="W449" s="81"/>
      <c r="X449" s="81"/>
      <c r="Y449" s="87" t="s">
        <v>6094</v>
      </c>
      <c r="Z449" s="81"/>
    </row>
    <row r="450" spans="1:26" x14ac:dyDescent="0.25">
      <c r="A450" s="66" t="s">
        <v>1311</v>
      </c>
      <c r="B450" s="66" t="s">
        <v>1590</v>
      </c>
      <c r="C450" s="67"/>
      <c r="D450" s="68"/>
      <c r="E450" s="69"/>
      <c r="F450" s="70"/>
      <c r="G450" s="67"/>
      <c r="H450" s="71"/>
      <c r="I450" s="72"/>
      <c r="J450" s="72"/>
      <c r="K450" s="36"/>
      <c r="L450" s="79"/>
      <c r="M450" s="79"/>
      <c r="N450" s="74"/>
      <c r="O450" s="81" t="s">
        <v>194</v>
      </c>
      <c r="P450" s="83">
        <v>42824.52003472222</v>
      </c>
      <c r="Q450" s="81" t="s">
        <v>4859</v>
      </c>
      <c r="R450" s="85" t="s">
        <v>4146</v>
      </c>
      <c r="S450" s="81" t="s">
        <v>393</v>
      </c>
      <c r="T450" s="81"/>
      <c r="U450" s="83">
        <v>42824.52003472222</v>
      </c>
      <c r="V450" s="85" t="s">
        <v>5352</v>
      </c>
      <c r="W450" s="81"/>
      <c r="X450" s="81"/>
      <c r="Y450" s="87" t="s">
        <v>6096</v>
      </c>
      <c r="Z450" s="81"/>
    </row>
    <row r="451" spans="1:26" x14ac:dyDescent="0.25">
      <c r="A451" s="66" t="s">
        <v>4467</v>
      </c>
      <c r="B451" s="66" t="s">
        <v>4718</v>
      </c>
      <c r="C451" s="67"/>
      <c r="D451" s="68"/>
      <c r="E451" s="69"/>
      <c r="F451" s="70"/>
      <c r="G451" s="67"/>
      <c r="H451" s="71"/>
      <c r="I451" s="72"/>
      <c r="J451" s="72"/>
      <c r="K451" s="36"/>
      <c r="L451" s="79"/>
      <c r="M451" s="79"/>
      <c r="N451" s="74"/>
      <c r="O451" s="81" t="s">
        <v>194</v>
      </c>
      <c r="P451" s="83">
        <v>42824.520057870373</v>
      </c>
      <c r="Q451" s="81" t="s">
        <v>4834</v>
      </c>
      <c r="R451" s="85" t="s">
        <v>5101</v>
      </c>
      <c r="S451" s="81" t="s">
        <v>4157</v>
      </c>
      <c r="T451" s="81"/>
      <c r="U451" s="83">
        <v>42824.520057870373</v>
      </c>
      <c r="V451" s="85" t="s">
        <v>5353</v>
      </c>
      <c r="W451" s="81"/>
      <c r="X451" s="81"/>
      <c r="Y451" s="87" t="s">
        <v>6097</v>
      </c>
      <c r="Z451" s="81"/>
    </row>
    <row r="452" spans="1:26" x14ac:dyDescent="0.25">
      <c r="A452" s="66" t="s">
        <v>1576</v>
      </c>
      <c r="B452" s="66" t="s">
        <v>1590</v>
      </c>
      <c r="C452" s="67"/>
      <c r="D452" s="68"/>
      <c r="E452" s="69"/>
      <c r="F452" s="70"/>
      <c r="G452" s="67"/>
      <c r="H452" s="71"/>
      <c r="I452" s="72"/>
      <c r="J452" s="72"/>
      <c r="K452" s="36"/>
      <c r="L452" s="79"/>
      <c r="M452" s="79"/>
      <c r="N452" s="74"/>
      <c r="O452" s="81" t="s">
        <v>194</v>
      </c>
      <c r="P452" s="83">
        <v>42824.520266203705</v>
      </c>
      <c r="Q452" s="81" t="s">
        <v>4859</v>
      </c>
      <c r="R452" s="85" t="s">
        <v>4146</v>
      </c>
      <c r="S452" s="81" t="s">
        <v>393</v>
      </c>
      <c r="T452" s="81"/>
      <c r="U452" s="83">
        <v>42824.520266203705</v>
      </c>
      <c r="V452" s="85" t="s">
        <v>5354</v>
      </c>
      <c r="W452" s="81"/>
      <c r="X452" s="81"/>
      <c r="Y452" s="87" t="s">
        <v>6098</v>
      </c>
      <c r="Z452" s="81"/>
    </row>
    <row r="453" spans="1:26" x14ac:dyDescent="0.25">
      <c r="A453" s="66" t="s">
        <v>4468</v>
      </c>
      <c r="B453" s="66" t="s">
        <v>4771</v>
      </c>
      <c r="C453" s="67"/>
      <c r="D453" s="68"/>
      <c r="E453" s="69"/>
      <c r="F453" s="70"/>
      <c r="G453" s="67"/>
      <c r="H453" s="71"/>
      <c r="I453" s="72"/>
      <c r="J453" s="72"/>
      <c r="K453" s="36"/>
      <c r="L453" s="79"/>
      <c r="M453" s="79"/>
      <c r="N453" s="74"/>
      <c r="O453" s="81" t="s">
        <v>194</v>
      </c>
      <c r="P453" s="83">
        <v>42824.520289351851</v>
      </c>
      <c r="Q453" s="81" t="s">
        <v>4800</v>
      </c>
      <c r="R453" s="85" t="s">
        <v>5084</v>
      </c>
      <c r="S453" s="81" t="s">
        <v>4156</v>
      </c>
      <c r="T453" s="81"/>
      <c r="U453" s="83">
        <v>42824.520289351851</v>
      </c>
      <c r="V453" s="85" t="s">
        <v>5355</v>
      </c>
      <c r="W453" s="81"/>
      <c r="X453" s="81"/>
      <c r="Y453" s="87" t="s">
        <v>6099</v>
      </c>
      <c r="Z453" s="81"/>
    </row>
    <row r="454" spans="1:26" x14ac:dyDescent="0.25">
      <c r="A454" s="66" t="s">
        <v>1992</v>
      </c>
      <c r="B454" s="66" t="s">
        <v>2090</v>
      </c>
      <c r="C454" s="67"/>
      <c r="D454" s="68"/>
      <c r="E454" s="69"/>
      <c r="F454" s="70"/>
      <c r="G454" s="67"/>
      <c r="H454" s="71"/>
      <c r="I454" s="72"/>
      <c r="J454" s="72"/>
      <c r="K454" s="36"/>
      <c r="L454" s="79"/>
      <c r="M454" s="79"/>
      <c r="N454" s="74"/>
      <c r="O454" s="81" t="s">
        <v>194</v>
      </c>
      <c r="P454" s="83">
        <v>42824.521238425928</v>
      </c>
      <c r="Q454" s="81" t="s">
        <v>2144</v>
      </c>
      <c r="R454" s="81"/>
      <c r="S454" s="81"/>
      <c r="T454" s="81"/>
      <c r="U454" s="83">
        <v>42824.521238425928</v>
      </c>
      <c r="V454" s="85" t="s">
        <v>2482</v>
      </c>
      <c r="W454" s="81"/>
      <c r="X454" s="81"/>
      <c r="Y454" s="87" t="s">
        <v>2838</v>
      </c>
      <c r="Z454" s="81"/>
    </row>
    <row r="455" spans="1:26" x14ac:dyDescent="0.25">
      <c r="A455" s="66" t="s">
        <v>4520</v>
      </c>
      <c r="B455" s="66" t="s">
        <v>4520</v>
      </c>
      <c r="C455" s="67"/>
      <c r="D455" s="68"/>
      <c r="E455" s="69"/>
      <c r="F455" s="70"/>
      <c r="G455" s="67"/>
      <c r="H455" s="71"/>
      <c r="I455" s="72"/>
      <c r="J455" s="72"/>
      <c r="K455" s="36"/>
      <c r="L455" s="79"/>
      <c r="M455" s="79"/>
      <c r="N455" s="74"/>
      <c r="O455" s="81" t="s">
        <v>179</v>
      </c>
      <c r="P455" s="83">
        <v>42824.521377314813</v>
      </c>
      <c r="Q455" s="81" t="s">
        <v>4894</v>
      </c>
      <c r="R455" s="85" t="s">
        <v>5120</v>
      </c>
      <c r="S455" s="81" t="s">
        <v>286</v>
      </c>
      <c r="T455" s="81"/>
      <c r="U455" s="83">
        <v>42824.521377314813</v>
      </c>
      <c r="V455" s="85" t="s">
        <v>5456</v>
      </c>
      <c r="W455" s="81"/>
      <c r="X455" s="81"/>
      <c r="Y455" s="87" t="s">
        <v>6200</v>
      </c>
      <c r="Z455" s="81"/>
    </row>
    <row r="456" spans="1:26" x14ac:dyDescent="0.25">
      <c r="A456" s="66" t="s">
        <v>4520</v>
      </c>
      <c r="B456" s="66" t="s">
        <v>4520</v>
      </c>
      <c r="C456" s="67"/>
      <c r="D456" s="68"/>
      <c r="E456" s="69"/>
      <c r="F456" s="70"/>
      <c r="G456" s="67"/>
      <c r="H456" s="71"/>
      <c r="I456" s="72"/>
      <c r="J456" s="72"/>
      <c r="K456" s="36"/>
      <c r="L456" s="79"/>
      <c r="M456" s="79"/>
      <c r="N456" s="74"/>
      <c r="O456" s="81" t="s">
        <v>179</v>
      </c>
      <c r="P456" s="83">
        <v>42824.521435185183</v>
      </c>
      <c r="Q456" s="81" t="s">
        <v>4895</v>
      </c>
      <c r="R456" s="85" t="s">
        <v>5121</v>
      </c>
      <c r="S456" s="81" t="s">
        <v>286</v>
      </c>
      <c r="T456" s="81"/>
      <c r="U456" s="83">
        <v>42824.521435185183</v>
      </c>
      <c r="V456" s="85" t="s">
        <v>5457</v>
      </c>
      <c r="W456" s="81"/>
      <c r="X456" s="81"/>
      <c r="Y456" s="87" t="s">
        <v>6201</v>
      </c>
      <c r="Z456" s="81"/>
    </row>
    <row r="457" spans="1:26" x14ac:dyDescent="0.25">
      <c r="A457" s="66" t="s">
        <v>709</v>
      </c>
      <c r="B457" s="66" t="s">
        <v>1590</v>
      </c>
      <c r="C457" s="67"/>
      <c r="D457" s="68"/>
      <c r="E457" s="69"/>
      <c r="F457" s="70"/>
      <c r="G457" s="67"/>
      <c r="H457" s="71"/>
      <c r="I457" s="72"/>
      <c r="J457" s="72"/>
      <c r="K457" s="36"/>
      <c r="L457" s="79"/>
      <c r="M457" s="79"/>
      <c r="N457" s="74"/>
      <c r="O457" s="81" t="s">
        <v>194</v>
      </c>
      <c r="P457" s="83">
        <v>42824.521828703706</v>
      </c>
      <c r="Q457" s="81" t="s">
        <v>4859</v>
      </c>
      <c r="R457" s="85" t="s">
        <v>4146</v>
      </c>
      <c r="S457" s="81" t="s">
        <v>393</v>
      </c>
      <c r="T457" s="81"/>
      <c r="U457" s="83">
        <v>42824.521828703706</v>
      </c>
      <c r="V457" s="85" t="s">
        <v>5356</v>
      </c>
      <c r="W457" s="81"/>
      <c r="X457" s="81"/>
      <c r="Y457" s="87" t="s">
        <v>6100</v>
      </c>
      <c r="Z457" s="81"/>
    </row>
    <row r="458" spans="1:26" x14ac:dyDescent="0.25">
      <c r="A458" s="66" t="s">
        <v>4469</v>
      </c>
      <c r="B458" s="66" t="s">
        <v>1590</v>
      </c>
      <c r="C458" s="67"/>
      <c r="D458" s="68"/>
      <c r="E458" s="69"/>
      <c r="F458" s="70"/>
      <c r="G458" s="67"/>
      <c r="H458" s="71"/>
      <c r="I458" s="72"/>
      <c r="J458" s="72"/>
      <c r="K458" s="36"/>
      <c r="L458" s="79"/>
      <c r="M458" s="79"/>
      <c r="N458" s="74"/>
      <c r="O458" s="81" t="s">
        <v>194</v>
      </c>
      <c r="P458" s="83">
        <v>42824.521874999999</v>
      </c>
      <c r="Q458" s="81" t="s">
        <v>4859</v>
      </c>
      <c r="R458" s="85" t="s">
        <v>4146</v>
      </c>
      <c r="S458" s="81" t="s">
        <v>393</v>
      </c>
      <c r="T458" s="81"/>
      <c r="U458" s="83">
        <v>42824.521874999999</v>
      </c>
      <c r="V458" s="85" t="s">
        <v>5357</v>
      </c>
      <c r="W458" s="81"/>
      <c r="X458" s="81"/>
      <c r="Y458" s="87" t="s">
        <v>6101</v>
      </c>
      <c r="Z458" s="81"/>
    </row>
    <row r="459" spans="1:26" x14ac:dyDescent="0.25">
      <c r="A459" s="66" t="s">
        <v>471</v>
      </c>
      <c r="B459" s="66" t="s">
        <v>471</v>
      </c>
      <c r="C459" s="67"/>
      <c r="D459" s="68"/>
      <c r="E459" s="69"/>
      <c r="F459" s="70"/>
      <c r="G459" s="67"/>
      <c r="H459" s="71"/>
      <c r="I459" s="72"/>
      <c r="J459" s="72"/>
      <c r="K459" s="36"/>
      <c r="L459" s="79"/>
      <c r="M459" s="79"/>
      <c r="N459" s="74"/>
      <c r="O459" s="81" t="s">
        <v>179</v>
      </c>
      <c r="P459" s="83">
        <v>42824.522013888891</v>
      </c>
      <c r="Q459" s="81" t="s">
        <v>4860</v>
      </c>
      <c r="R459" s="85" t="s">
        <v>4146</v>
      </c>
      <c r="S459" s="81" t="s">
        <v>393</v>
      </c>
      <c r="T459" s="81"/>
      <c r="U459" s="83">
        <v>42824.522013888891</v>
      </c>
      <c r="V459" s="85" t="s">
        <v>5358</v>
      </c>
      <c r="W459" s="81"/>
      <c r="X459" s="81"/>
      <c r="Y459" s="87" t="s">
        <v>6102</v>
      </c>
      <c r="Z459" s="81"/>
    </row>
    <row r="460" spans="1:26" x14ac:dyDescent="0.25">
      <c r="A460" s="66" t="s">
        <v>4098</v>
      </c>
      <c r="B460" s="66" t="s">
        <v>1590</v>
      </c>
      <c r="C460" s="67"/>
      <c r="D460" s="68"/>
      <c r="E460" s="69"/>
      <c r="F460" s="70"/>
      <c r="G460" s="67"/>
      <c r="H460" s="71"/>
      <c r="I460" s="72"/>
      <c r="J460" s="72"/>
      <c r="K460" s="36"/>
      <c r="L460" s="79"/>
      <c r="M460" s="79"/>
      <c r="N460" s="74"/>
      <c r="O460" s="81" t="s">
        <v>194</v>
      </c>
      <c r="P460" s="83">
        <v>42824.522314814814</v>
      </c>
      <c r="Q460" s="81" t="s">
        <v>4859</v>
      </c>
      <c r="R460" s="85" t="s">
        <v>4146</v>
      </c>
      <c r="S460" s="81" t="s">
        <v>393</v>
      </c>
      <c r="T460" s="81"/>
      <c r="U460" s="83">
        <v>42824.522314814814</v>
      </c>
      <c r="V460" s="85" t="s">
        <v>5359</v>
      </c>
      <c r="W460" s="81"/>
      <c r="X460" s="81"/>
      <c r="Y460" s="87" t="s">
        <v>6103</v>
      </c>
      <c r="Z460" s="81"/>
    </row>
    <row r="461" spans="1:26" x14ac:dyDescent="0.25">
      <c r="A461" s="66" t="s">
        <v>4098</v>
      </c>
      <c r="B461" s="66" t="s">
        <v>1590</v>
      </c>
      <c r="C461" s="67"/>
      <c r="D461" s="68"/>
      <c r="E461" s="69"/>
      <c r="F461" s="70"/>
      <c r="G461" s="67"/>
      <c r="H461" s="71"/>
      <c r="I461" s="72"/>
      <c r="J461" s="72"/>
      <c r="K461" s="36"/>
      <c r="L461" s="79"/>
      <c r="M461" s="79"/>
      <c r="N461" s="74"/>
      <c r="O461" s="81" t="s">
        <v>194</v>
      </c>
      <c r="P461" s="83">
        <v>42824.522546296299</v>
      </c>
      <c r="Q461" s="81" t="s">
        <v>4861</v>
      </c>
      <c r="R461" s="85" t="s">
        <v>5111</v>
      </c>
      <c r="S461" s="81" t="s">
        <v>290</v>
      </c>
      <c r="T461" s="81"/>
      <c r="U461" s="83">
        <v>42824.522546296299</v>
      </c>
      <c r="V461" s="85" t="s">
        <v>5360</v>
      </c>
      <c r="W461" s="81"/>
      <c r="X461" s="81"/>
      <c r="Y461" s="87" t="s">
        <v>6104</v>
      </c>
      <c r="Z461" s="81"/>
    </row>
    <row r="462" spans="1:26" x14ac:dyDescent="0.25">
      <c r="A462" s="66" t="s">
        <v>4470</v>
      </c>
      <c r="B462" s="66" t="s">
        <v>1590</v>
      </c>
      <c r="C462" s="67"/>
      <c r="D462" s="68"/>
      <c r="E462" s="69"/>
      <c r="F462" s="70"/>
      <c r="G462" s="67"/>
      <c r="H462" s="71"/>
      <c r="I462" s="72"/>
      <c r="J462" s="72"/>
      <c r="K462" s="36"/>
      <c r="L462" s="79"/>
      <c r="M462" s="79"/>
      <c r="N462" s="74"/>
      <c r="O462" s="81" t="s">
        <v>194</v>
      </c>
      <c r="P462" s="83">
        <v>42824.522615740738</v>
      </c>
      <c r="Q462" s="81" t="s">
        <v>4859</v>
      </c>
      <c r="R462" s="85" t="s">
        <v>4146</v>
      </c>
      <c r="S462" s="81" t="s">
        <v>393</v>
      </c>
      <c r="T462" s="81"/>
      <c r="U462" s="83">
        <v>42824.522615740738</v>
      </c>
      <c r="V462" s="85" t="s">
        <v>5361</v>
      </c>
      <c r="W462" s="81"/>
      <c r="X462" s="81"/>
      <c r="Y462" s="87" t="s">
        <v>6105</v>
      </c>
      <c r="Z462" s="81"/>
    </row>
    <row r="463" spans="1:26" x14ac:dyDescent="0.25">
      <c r="A463" s="66" t="s">
        <v>1554</v>
      </c>
      <c r="B463" s="66" t="s">
        <v>1554</v>
      </c>
      <c r="C463" s="67"/>
      <c r="D463" s="68"/>
      <c r="E463" s="69"/>
      <c r="F463" s="70"/>
      <c r="G463" s="67"/>
      <c r="H463" s="71"/>
      <c r="I463" s="72"/>
      <c r="J463" s="72"/>
      <c r="K463" s="36"/>
      <c r="L463" s="79"/>
      <c r="M463" s="79"/>
      <c r="N463" s="74"/>
      <c r="O463" s="81" t="s">
        <v>179</v>
      </c>
      <c r="P463" s="83">
        <v>42824.522662037038</v>
      </c>
      <c r="Q463" s="81" t="s">
        <v>4862</v>
      </c>
      <c r="R463" s="85" t="s">
        <v>4146</v>
      </c>
      <c r="S463" s="81" t="s">
        <v>393</v>
      </c>
      <c r="T463" s="81"/>
      <c r="U463" s="83">
        <v>42824.522662037038</v>
      </c>
      <c r="V463" s="85" t="s">
        <v>5362</v>
      </c>
      <c r="W463" s="81"/>
      <c r="X463" s="81"/>
      <c r="Y463" s="87" t="s">
        <v>6106</v>
      </c>
      <c r="Z463" s="81"/>
    </row>
    <row r="464" spans="1:26" x14ac:dyDescent="0.25">
      <c r="A464" s="66" t="s">
        <v>4471</v>
      </c>
      <c r="B464" s="66" t="s">
        <v>4471</v>
      </c>
      <c r="C464" s="67"/>
      <c r="D464" s="68"/>
      <c r="E464" s="69"/>
      <c r="F464" s="70"/>
      <c r="G464" s="67"/>
      <c r="H464" s="71"/>
      <c r="I464" s="72"/>
      <c r="J464" s="72"/>
      <c r="K464" s="36"/>
      <c r="L464" s="79"/>
      <c r="M464" s="79"/>
      <c r="N464" s="74"/>
      <c r="O464" s="81" t="s">
        <v>179</v>
      </c>
      <c r="P464" s="83">
        <v>42824.523043981484</v>
      </c>
      <c r="Q464" s="81" t="s">
        <v>4863</v>
      </c>
      <c r="R464" s="85" t="s">
        <v>5109</v>
      </c>
      <c r="S464" s="81" t="s">
        <v>393</v>
      </c>
      <c r="T464" s="81"/>
      <c r="U464" s="83">
        <v>42824.523043981484</v>
      </c>
      <c r="V464" s="85" t="s">
        <v>5363</v>
      </c>
      <c r="W464" s="81"/>
      <c r="X464" s="81"/>
      <c r="Y464" s="87" t="s">
        <v>6107</v>
      </c>
      <c r="Z464" s="81"/>
    </row>
    <row r="465" spans="1:26" x14ac:dyDescent="0.25">
      <c r="A465" s="66" t="s">
        <v>4472</v>
      </c>
      <c r="B465" s="66" t="s">
        <v>1590</v>
      </c>
      <c r="C465" s="67"/>
      <c r="D465" s="68"/>
      <c r="E465" s="69"/>
      <c r="F465" s="70"/>
      <c r="G465" s="67"/>
      <c r="H465" s="71"/>
      <c r="I465" s="72"/>
      <c r="J465" s="72"/>
      <c r="K465" s="36"/>
      <c r="L465" s="79"/>
      <c r="M465" s="79"/>
      <c r="N465" s="74"/>
      <c r="O465" s="81" t="s">
        <v>194</v>
      </c>
      <c r="P465" s="83">
        <v>42824.52306712963</v>
      </c>
      <c r="Q465" s="81" t="s">
        <v>4859</v>
      </c>
      <c r="R465" s="85" t="s">
        <v>4146</v>
      </c>
      <c r="S465" s="81" t="s">
        <v>393</v>
      </c>
      <c r="T465" s="81"/>
      <c r="U465" s="83">
        <v>42824.52306712963</v>
      </c>
      <c r="V465" s="85" t="s">
        <v>5364</v>
      </c>
      <c r="W465" s="81"/>
      <c r="X465" s="81"/>
      <c r="Y465" s="87" t="s">
        <v>6108</v>
      </c>
      <c r="Z465" s="81"/>
    </row>
    <row r="466" spans="1:26" x14ac:dyDescent="0.25">
      <c r="A466" s="66" t="s">
        <v>1615</v>
      </c>
      <c r="B466" s="66" t="s">
        <v>1590</v>
      </c>
      <c r="C466" s="67"/>
      <c r="D466" s="68"/>
      <c r="E466" s="69"/>
      <c r="F466" s="70"/>
      <c r="G466" s="67"/>
      <c r="H466" s="71"/>
      <c r="I466" s="72"/>
      <c r="J466" s="72"/>
      <c r="K466" s="36"/>
      <c r="L466" s="79"/>
      <c r="M466" s="79"/>
      <c r="N466" s="74"/>
      <c r="O466" s="81" t="s">
        <v>194</v>
      </c>
      <c r="P466" s="83">
        <v>42824.523125</v>
      </c>
      <c r="Q466" s="81" t="s">
        <v>4859</v>
      </c>
      <c r="R466" s="85" t="s">
        <v>4146</v>
      </c>
      <c r="S466" s="81" t="s">
        <v>393</v>
      </c>
      <c r="T466" s="81"/>
      <c r="U466" s="83">
        <v>42824.523125</v>
      </c>
      <c r="V466" s="85" t="s">
        <v>5365</v>
      </c>
      <c r="W466" s="81"/>
      <c r="X466" s="81"/>
      <c r="Y466" s="87" t="s">
        <v>6109</v>
      </c>
      <c r="Z466" s="81"/>
    </row>
    <row r="467" spans="1:26" x14ac:dyDescent="0.25">
      <c r="A467" s="66" t="s">
        <v>4473</v>
      </c>
      <c r="B467" s="66" t="s">
        <v>4731</v>
      </c>
      <c r="C467" s="67"/>
      <c r="D467" s="68"/>
      <c r="E467" s="69"/>
      <c r="F467" s="70"/>
      <c r="G467" s="67"/>
      <c r="H467" s="71"/>
      <c r="I467" s="72"/>
      <c r="J467" s="72"/>
      <c r="K467" s="36"/>
      <c r="L467" s="79"/>
      <c r="M467" s="79"/>
      <c r="N467" s="74"/>
      <c r="O467" s="81" t="s">
        <v>194</v>
      </c>
      <c r="P467" s="83">
        <v>42824.523668981485</v>
      </c>
      <c r="Q467" s="81" t="s">
        <v>4825</v>
      </c>
      <c r="R467" s="85" t="s">
        <v>4146</v>
      </c>
      <c r="S467" s="81" t="s">
        <v>393</v>
      </c>
      <c r="T467" s="81"/>
      <c r="U467" s="83">
        <v>42824.523668981485</v>
      </c>
      <c r="V467" s="85" t="s">
        <v>5366</v>
      </c>
      <c r="W467" s="81"/>
      <c r="X467" s="81"/>
      <c r="Y467" s="87" t="s">
        <v>6110</v>
      </c>
      <c r="Z467" s="81"/>
    </row>
    <row r="468" spans="1:26" x14ac:dyDescent="0.25">
      <c r="A468" s="66" t="s">
        <v>1993</v>
      </c>
      <c r="B468" s="66" t="s">
        <v>391</v>
      </c>
      <c r="C468" s="67"/>
      <c r="D468" s="68"/>
      <c r="E468" s="69"/>
      <c r="F468" s="70"/>
      <c r="G468" s="67"/>
      <c r="H468" s="71"/>
      <c r="I468" s="72"/>
      <c r="J468" s="72"/>
      <c r="K468" s="36"/>
      <c r="L468" s="79"/>
      <c r="M468" s="79"/>
      <c r="N468" s="74"/>
      <c r="O468" s="81" t="s">
        <v>194</v>
      </c>
      <c r="P468" s="83">
        <v>42824.52380787037</v>
      </c>
      <c r="Q468" s="81" t="s">
        <v>727</v>
      </c>
      <c r="R468" s="81"/>
      <c r="S468" s="81"/>
      <c r="T468" s="81" t="s">
        <v>198</v>
      </c>
      <c r="U468" s="83">
        <v>42824.52380787037</v>
      </c>
      <c r="V468" s="85" t="s">
        <v>2483</v>
      </c>
      <c r="W468" s="81"/>
      <c r="X468" s="81"/>
      <c r="Y468" s="87" t="s">
        <v>2839</v>
      </c>
      <c r="Z468" s="81"/>
    </row>
    <row r="469" spans="1:26" x14ac:dyDescent="0.25">
      <c r="A469" s="66" t="s">
        <v>4474</v>
      </c>
      <c r="B469" s="66" t="s">
        <v>4474</v>
      </c>
      <c r="C469" s="67"/>
      <c r="D469" s="68"/>
      <c r="E469" s="69"/>
      <c r="F469" s="70"/>
      <c r="G469" s="67"/>
      <c r="H469" s="71"/>
      <c r="I469" s="72"/>
      <c r="J469" s="72"/>
      <c r="K469" s="36"/>
      <c r="L469" s="79"/>
      <c r="M469" s="79"/>
      <c r="N469" s="74"/>
      <c r="O469" s="81" t="s">
        <v>179</v>
      </c>
      <c r="P469" s="83">
        <v>42824.52380787037</v>
      </c>
      <c r="Q469" s="81" t="s">
        <v>4864</v>
      </c>
      <c r="R469" s="85" t="s">
        <v>5112</v>
      </c>
      <c r="S469" s="81" t="s">
        <v>290</v>
      </c>
      <c r="T469" s="81"/>
      <c r="U469" s="83">
        <v>42824.52380787037</v>
      </c>
      <c r="V469" s="85" t="s">
        <v>5367</v>
      </c>
      <c r="W469" s="81"/>
      <c r="X469" s="81"/>
      <c r="Y469" s="87" t="s">
        <v>6111</v>
      </c>
      <c r="Z469" s="81"/>
    </row>
    <row r="470" spans="1:26" x14ac:dyDescent="0.25">
      <c r="A470" s="66" t="s">
        <v>4475</v>
      </c>
      <c r="B470" s="66" t="s">
        <v>1590</v>
      </c>
      <c r="C470" s="67"/>
      <c r="D470" s="68"/>
      <c r="E470" s="69"/>
      <c r="F470" s="70"/>
      <c r="G470" s="67"/>
      <c r="H470" s="71"/>
      <c r="I470" s="72"/>
      <c r="J470" s="72"/>
      <c r="K470" s="36"/>
      <c r="L470" s="79"/>
      <c r="M470" s="79"/>
      <c r="N470" s="74"/>
      <c r="O470" s="81" t="s">
        <v>194</v>
      </c>
      <c r="P470" s="83">
        <v>42824.523854166669</v>
      </c>
      <c r="Q470" s="81" t="s">
        <v>4859</v>
      </c>
      <c r="R470" s="85" t="s">
        <v>4146</v>
      </c>
      <c r="S470" s="81" t="s">
        <v>393</v>
      </c>
      <c r="T470" s="81"/>
      <c r="U470" s="83">
        <v>42824.523854166669</v>
      </c>
      <c r="V470" s="85" t="s">
        <v>5368</v>
      </c>
      <c r="W470" s="81"/>
      <c r="X470" s="81"/>
      <c r="Y470" s="87" t="s">
        <v>6112</v>
      </c>
      <c r="Z470" s="81"/>
    </row>
    <row r="471" spans="1:26" x14ac:dyDescent="0.25">
      <c r="A471" s="66" t="s">
        <v>4476</v>
      </c>
      <c r="B471" s="66" t="s">
        <v>1590</v>
      </c>
      <c r="C471" s="67"/>
      <c r="D471" s="68"/>
      <c r="E471" s="69"/>
      <c r="F471" s="70"/>
      <c r="G471" s="67"/>
      <c r="H471" s="71"/>
      <c r="I471" s="72"/>
      <c r="J471" s="72"/>
      <c r="K471" s="36"/>
      <c r="L471" s="79"/>
      <c r="M471" s="79"/>
      <c r="N471" s="74"/>
      <c r="O471" s="81" t="s">
        <v>194</v>
      </c>
      <c r="P471" s="83">
        <v>42824.524375000001</v>
      </c>
      <c r="Q471" s="81" t="s">
        <v>4859</v>
      </c>
      <c r="R471" s="85" t="s">
        <v>4146</v>
      </c>
      <c r="S471" s="81" t="s">
        <v>393</v>
      </c>
      <c r="T471" s="81"/>
      <c r="U471" s="83">
        <v>42824.524375000001</v>
      </c>
      <c r="V471" s="85" t="s">
        <v>5369</v>
      </c>
      <c r="W471" s="81"/>
      <c r="X471" s="81"/>
      <c r="Y471" s="87" t="s">
        <v>6113</v>
      </c>
      <c r="Z471" s="81"/>
    </row>
    <row r="472" spans="1:26" x14ac:dyDescent="0.25">
      <c r="A472" s="66" t="s">
        <v>4477</v>
      </c>
      <c r="B472" s="66" t="s">
        <v>4477</v>
      </c>
      <c r="C472" s="67"/>
      <c r="D472" s="68"/>
      <c r="E472" s="69"/>
      <c r="F472" s="70"/>
      <c r="G472" s="67"/>
      <c r="H472" s="71"/>
      <c r="I472" s="72"/>
      <c r="J472" s="72"/>
      <c r="K472" s="36"/>
      <c r="L472" s="79"/>
      <c r="M472" s="79"/>
      <c r="N472" s="74"/>
      <c r="O472" s="81" t="s">
        <v>179</v>
      </c>
      <c r="P472" s="83">
        <v>42824.524444444447</v>
      </c>
      <c r="Q472" s="81" t="s">
        <v>4865</v>
      </c>
      <c r="R472" s="85" t="s">
        <v>5113</v>
      </c>
      <c r="S472" s="81" t="s">
        <v>290</v>
      </c>
      <c r="T472" s="81"/>
      <c r="U472" s="83">
        <v>42824.524444444447</v>
      </c>
      <c r="V472" s="85" t="s">
        <v>5370</v>
      </c>
      <c r="W472" s="81"/>
      <c r="X472" s="81"/>
      <c r="Y472" s="87" t="s">
        <v>6114</v>
      </c>
      <c r="Z472" s="81"/>
    </row>
    <row r="473" spans="1:26" x14ac:dyDescent="0.25">
      <c r="A473" s="66" t="s">
        <v>4478</v>
      </c>
      <c r="B473" s="66" t="s">
        <v>1590</v>
      </c>
      <c r="C473" s="67"/>
      <c r="D473" s="68"/>
      <c r="E473" s="69"/>
      <c r="F473" s="70"/>
      <c r="G473" s="67"/>
      <c r="H473" s="71"/>
      <c r="I473" s="72"/>
      <c r="J473" s="72"/>
      <c r="K473" s="36"/>
      <c r="L473" s="79"/>
      <c r="M473" s="79"/>
      <c r="N473" s="74"/>
      <c r="O473" s="81" t="s">
        <v>194</v>
      </c>
      <c r="P473" s="83">
        <v>42824.524548611109</v>
      </c>
      <c r="Q473" s="81" t="s">
        <v>4859</v>
      </c>
      <c r="R473" s="85" t="s">
        <v>4146</v>
      </c>
      <c r="S473" s="81" t="s">
        <v>393</v>
      </c>
      <c r="T473" s="81"/>
      <c r="U473" s="83">
        <v>42824.524548611109</v>
      </c>
      <c r="V473" s="85" t="s">
        <v>5371</v>
      </c>
      <c r="W473" s="81"/>
      <c r="X473" s="81"/>
      <c r="Y473" s="87" t="s">
        <v>6115</v>
      </c>
      <c r="Z473" s="81"/>
    </row>
    <row r="474" spans="1:26" x14ac:dyDescent="0.25">
      <c r="A474" s="66" t="s">
        <v>788</v>
      </c>
      <c r="B474" s="66" t="s">
        <v>1590</v>
      </c>
      <c r="C474" s="67"/>
      <c r="D474" s="68"/>
      <c r="E474" s="69"/>
      <c r="F474" s="70"/>
      <c r="G474" s="67"/>
      <c r="H474" s="71"/>
      <c r="I474" s="72"/>
      <c r="J474" s="72"/>
      <c r="K474" s="36"/>
      <c r="L474" s="79"/>
      <c r="M474" s="79"/>
      <c r="N474" s="74"/>
      <c r="O474" s="81" t="s">
        <v>194</v>
      </c>
      <c r="P474" s="83">
        <v>42824.524710648147</v>
      </c>
      <c r="Q474" s="81" t="s">
        <v>4859</v>
      </c>
      <c r="R474" s="85" t="s">
        <v>4146</v>
      </c>
      <c r="S474" s="81" t="s">
        <v>393</v>
      </c>
      <c r="T474" s="81"/>
      <c r="U474" s="83">
        <v>42824.524710648147</v>
      </c>
      <c r="V474" s="85" t="s">
        <v>5534</v>
      </c>
      <c r="W474" s="81"/>
      <c r="X474" s="81"/>
      <c r="Y474" s="87" t="s">
        <v>6278</v>
      </c>
      <c r="Z474" s="81"/>
    </row>
    <row r="475" spans="1:26" x14ac:dyDescent="0.25">
      <c r="A475" s="66" t="s">
        <v>4479</v>
      </c>
      <c r="B475" s="66" t="s">
        <v>4793</v>
      </c>
      <c r="C475" s="67"/>
      <c r="D475" s="68"/>
      <c r="E475" s="69"/>
      <c r="F475" s="70"/>
      <c r="G475" s="67"/>
      <c r="H475" s="71"/>
      <c r="I475" s="72"/>
      <c r="J475" s="72"/>
      <c r="K475" s="36"/>
      <c r="L475" s="79"/>
      <c r="M475" s="79"/>
      <c r="N475" s="74"/>
      <c r="O475" s="81" t="s">
        <v>194</v>
      </c>
      <c r="P475" s="83">
        <v>42824.524768518517</v>
      </c>
      <c r="Q475" s="81" t="s">
        <v>4866</v>
      </c>
      <c r="R475" s="85" t="s">
        <v>4155</v>
      </c>
      <c r="S475" s="81" t="s">
        <v>393</v>
      </c>
      <c r="T475" s="81"/>
      <c r="U475" s="83">
        <v>42824.524768518517</v>
      </c>
      <c r="V475" s="85" t="s">
        <v>5372</v>
      </c>
      <c r="W475" s="81"/>
      <c r="X475" s="81"/>
      <c r="Y475" s="87" t="s">
        <v>6116</v>
      </c>
      <c r="Z475" s="81"/>
    </row>
    <row r="476" spans="1:26" x14ac:dyDescent="0.25">
      <c r="A476" s="66" t="s">
        <v>799</v>
      </c>
      <c r="B476" s="66" t="s">
        <v>1590</v>
      </c>
      <c r="C476" s="67"/>
      <c r="D476" s="68"/>
      <c r="E476" s="69"/>
      <c r="F476" s="70"/>
      <c r="G476" s="67"/>
      <c r="H476" s="71"/>
      <c r="I476" s="72"/>
      <c r="J476" s="72"/>
      <c r="K476" s="36"/>
      <c r="L476" s="79"/>
      <c r="M476" s="79"/>
      <c r="N476" s="74"/>
      <c r="O476" s="81" t="s">
        <v>194</v>
      </c>
      <c r="P476" s="83">
        <v>42824.525046296294</v>
      </c>
      <c r="Q476" s="81" t="s">
        <v>4859</v>
      </c>
      <c r="R476" s="85" t="s">
        <v>4146</v>
      </c>
      <c r="S476" s="81" t="s">
        <v>393</v>
      </c>
      <c r="T476" s="81"/>
      <c r="U476" s="83">
        <v>42824.525046296294</v>
      </c>
      <c r="V476" s="85" t="s">
        <v>5373</v>
      </c>
      <c r="W476" s="81"/>
      <c r="X476" s="81"/>
      <c r="Y476" s="87" t="s">
        <v>6117</v>
      </c>
      <c r="Z476" s="81"/>
    </row>
    <row r="477" spans="1:26" x14ac:dyDescent="0.25">
      <c r="A477" s="66" t="s">
        <v>1124</v>
      </c>
      <c r="B477" s="66" t="s">
        <v>1590</v>
      </c>
      <c r="C477" s="67"/>
      <c r="D477" s="68"/>
      <c r="E477" s="69"/>
      <c r="F477" s="70"/>
      <c r="G477" s="67"/>
      <c r="H477" s="71"/>
      <c r="I477" s="72"/>
      <c r="J477" s="72"/>
      <c r="K477" s="36"/>
      <c r="L477" s="79"/>
      <c r="M477" s="79"/>
      <c r="N477" s="74"/>
      <c r="O477" s="81" t="s">
        <v>194</v>
      </c>
      <c r="P477" s="83">
        <v>42824.525381944448</v>
      </c>
      <c r="Q477" s="81" t="s">
        <v>4859</v>
      </c>
      <c r="R477" s="85" t="s">
        <v>4146</v>
      </c>
      <c r="S477" s="81" t="s">
        <v>393</v>
      </c>
      <c r="T477" s="81"/>
      <c r="U477" s="83">
        <v>42824.525381944448</v>
      </c>
      <c r="V477" s="85" t="s">
        <v>5374</v>
      </c>
      <c r="W477" s="81"/>
      <c r="X477" s="81"/>
      <c r="Y477" s="87" t="s">
        <v>6118</v>
      </c>
      <c r="Z477" s="81"/>
    </row>
    <row r="478" spans="1:26" x14ac:dyDescent="0.25">
      <c r="A478" s="66" t="s">
        <v>4480</v>
      </c>
      <c r="B478" s="66" t="s">
        <v>4480</v>
      </c>
      <c r="C478" s="67"/>
      <c r="D478" s="68"/>
      <c r="E478" s="69"/>
      <c r="F478" s="70"/>
      <c r="G478" s="67"/>
      <c r="H478" s="71"/>
      <c r="I478" s="72"/>
      <c r="J478" s="72"/>
      <c r="K478" s="36"/>
      <c r="L478" s="79"/>
      <c r="M478" s="79"/>
      <c r="N478" s="74"/>
      <c r="O478" s="81" t="s">
        <v>179</v>
      </c>
      <c r="P478" s="83">
        <v>42824.52547453704</v>
      </c>
      <c r="Q478" s="81" t="s">
        <v>4867</v>
      </c>
      <c r="R478" s="85" t="s">
        <v>5114</v>
      </c>
      <c r="S478" s="81" t="s">
        <v>290</v>
      </c>
      <c r="T478" s="81"/>
      <c r="U478" s="83">
        <v>42824.52547453704</v>
      </c>
      <c r="V478" s="85" t="s">
        <v>5375</v>
      </c>
      <c r="W478" s="81"/>
      <c r="X478" s="81"/>
      <c r="Y478" s="87" t="s">
        <v>6119</v>
      </c>
      <c r="Z478" s="81"/>
    </row>
    <row r="479" spans="1:26" x14ac:dyDescent="0.25">
      <c r="A479" s="66" t="s">
        <v>4481</v>
      </c>
      <c r="B479" s="66" t="s">
        <v>1590</v>
      </c>
      <c r="C479" s="67"/>
      <c r="D479" s="68"/>
      <c r="E479" s="69"/>
      <c r="F479" s="70"/>
      <c r="G479" s="67"/>
      <c r="H479" s="71"/>
      <c r="I479" s="72"/>
      <c r="J479" s="72"/>
      <c r="K479" s="36"/>
      <c r="L479" s="79"/>
      <c r="M479" s="79"/>
      <c r="N479" s="74"/>
      <c r="O479" s="81" t="s">
        <v>194</v>
      </c>
      <c r="P479" s="83">
        <v>42824.525520833333</v>
      </c>
      <c r="Q479" s="81" t="s">
        <v>4859</v>
      </c>
      <c r="R479" s="85" t="s">
        <v>4146</v>
      </c>
      <c r="S479" s="81" t="s">
        <v>393</v>
      </c>
      <c r="T479" s="81"/>
      <c r="U479" s="83">
        <v>42824.525520833333</v>
      </c>
      <c r="V479" s="85" t="s">
        <v>5376</v>
      </c>
      <c r="W479" s="81"/>
      <c r="X479" s="81"/>
      <c r="Y479" s="87" t="s">
        <v>6120</v>
      </c>
      <c r="Z479" s="81"/>
    </row>
    <row r="480" spans="1:26" x14ac:dyDescent="0.25">
      <c r="A480" s="66" t="s">
        <v>4494</v>
      </c>
      <c r="B480" s="66" t="s">
        <v>4494</v>
      </c>
      <c r="C480" s="67"/>
      <c r="D480" s="68"/>
      <c r="E480" s="69"/>
      <c r="F480" s="70"/>
      <c r="G480" s="67"/>
      <c r="H480" s="71"/>
      <c r="I480" s="72"/>
      <c r="J480" s="72"/>
      <c r="K480" s="36"/>
      <c r="L480" s="79"/>
      <c r="M480" s="79"/>
      <c r="N480" s="74"/>
      <c r="O480" s="81" t="s">
        <v>179</v>
      </c>
      <c r="P480" s="83">
        <v>42824.525740740741</v>
      </c>
      <c r="Q480" s="81" t="s">
        <v>4878</v>
      </c>
      <c r="R480" s="85" t="s">
        <v>4146</v>
      </c>
      <c r="S480" s="81" t="s">
        <v>393</v>
      </c>
      <c r="T480" s="81" t="s">
        <v>5180</v>
      </c>
      <c r="U480" s="83">
        <v>42824.525740740741</v>
      </c>
      <c r="V480" s="85" t="s">
        <v>5405</v>
      </c>
      <c r="W480" s="81"/>
      <c r="X480" s="81"/>
      <c r="Y480" s="87" t="s">
        <v>6149</v>
      </c>
      <c r="Z480" s="81"/>
    </row>
    <row r="481" spans="1:26" x14ac:dyDescent="0.25">
      <c r="A481" s="66" t="s">
        <v>4482</v>
      </c>
      <c r="B481" s="66" t="s">
        <v>1590</v>
      </c>
      <c r="C481" s="67"/>
      <c r="D481" s="68"/>
      <c r="E481" s="69"/>
      <c r="F481" s="70"/>
      <c r="G481" s="67"/>
      <c r="H481" s="71"/>
      <c r="I481" s="72"/>
      <c r="J481" s="72"/>
      <c r="K481" s="36"/>
      <c r="L481" s="79"/>
      <c r="M481" s="79"/>
      <c r="N481" s="74"/>
      <c r="O481" s="81" t="s">
        <v>194</v>
      </c>
      <c r="P481" s="83">
        <v>42824.525752314818</v>
      </c>
      <c r="Q481" s="81" t="s">
        <v>4859</v>
      </c>
      <c r="R481" s="85" t="s">
        <v>4146</v>
      </c>
      <c r="S481" s="81" t="s">
        <v>393</v>
      </c>
      <c r="T481" s="81"/>
      <c r="U481" s="83">
        <v>42824.525752314818</v>
      </c>
      <c r="V481" s="85" t="s">
        <v>5377</v>
      </c>
      <c r="W481" s="81"/>
      <c r="X481" s="81"/>
      <c r="Y481" s="87" t="s">
        <v>6121</v>
      </c>
      <c r="Z481" s="81"/>
    </row>
    <row r="482" spans="1:26" x14ac:dyDescent="0.25">
      <c r="A482" s="66" t="s">
        <v>1605</v>
      </c>
      <c r="B482" s="66" t="s">
        <v>1590</v>
      </c>
      <c r="C482" s="67"/>
      <c r="D482" s="68"/>
      <c r="E482" s="69"/>
      <c r="F482" s="70"/>
      <c r="G482" s="67"/>
      <c r="H482" s="71"/>
      <c r="I482" s="72"/>
      <c r="J482" s="72"/>
      <c r="K482" s="36"/>
      <c r="L482" s="79"/>
      <c r="M482" s="79"/>
      <c r="N482" s="74"/>
      <c r="O482" s="81" t="s">
        <v>194</v>
      </c>
      <c r="P482" s="83">
        <v>42824.52621527778</v>
      </c>
      <c r="Q482" s="81" t="s">
        <v>4859</v>
      </c>
      <c r="R482" s="85" t="s">
        <v>4146</v>
      </c>
      <c r="S482" s="81" t="s">
        <v>393</v>
      </c>
      <c r="T482" s="81"/>
      <c r="U482" s="83">
        <v>42824.52621527778</v>
      </c>
      <c r="V482" s="85" t="s">
        <v>5378</v>
      </c>
      <c r="W482" s="81"/>
      <c r="X482" s="81"/>
      <c r="Y482" s="87" t="s">
        <v>6122</v>
      </c>
      <c r="Z482" s="81"/>
    </row>
    <row r="483" spans="1:26" x14ac:dyDescent="0.25">
      <c r="A483" s="66" t="s">
        <v>1605</v>
      </c>
      <c r="B483" s="66" t="s">
        <v>1590</v>
      </c>
      <c r="C483" s="67"/>
      <c r="D483" s="68"/>
      <c r="E483" s="69"/>
      <c r="F483" s="70"/>
      <c r="G483" s="67"/>
      <c r="H483" s="71"/>
      <c r="I483" s="72"/>
      <c r="J483" s="72"/>
      <c r="K483" s="36"/>
      <c r="L483" s="79"/>
      <c r="M483" s="79"/>
      <c r="N483" s="74"/>
      <c r="O483" s="81" t="s">
        <v>194</v>
      </c>
      <c r="P483" s="83">
        <v>42824.526342592595</v>
      </c>
      <c r="Q483" s="81" t="s">
        <v>4868</v>
      </c>
      <c r="R483" s="85" t="s">
        <v>5115</v>
      </c>
      <c r="S483" s="81" t="s">
        <v>290</v>
      </c>
      <c r="T483" s="81"/>
      <c r="U483" s="83">
        <v>42824.526342592595</v>
      </c>
      <c r="V483" s="85" t="s">
        <v>5379</v>
      </c>
      <c r="W483" s="81"/>
      <c r="X483" s="81"/>
      <c r="Y483" s="87" t="s">
        <v>6123</v>
      </c>
      <c r="Z483" s="81"/>
    </row>
    <row r="484" spans="1:26" x14ac:dyDescent="0.25">
      <c r="A484" s="66" t="s">
        <v>653</v>
      </c>
      <c r="B484" s="66" t="s">
        <v>1590</v>
      </c>
      <c r="C484" s="67"/>
      <c r="D484" s="68"/>
      <c r="E484" s="69"/>
      <c r="F484" s="70"/>
      <c r="G484" s="67"/>
      <c r="H484" s="71"/>
      <c r="I484" s="72"/>
      <c r="J484" s="72"/>
      <c r="K484" s="36"/>
      <c r="L484" s="79"/>
      <c r="M484" s="79"/>
      <c r="N484" s="74"/>
      <c r="O484" s="81" t="s">
        <v>194</v>
      </c>
      <c r="P484" s="83">
        <v>42824.526608796295</v>
      </c>
      <c r="Q484" s="81" t="s">
        <v>4859</v>
      </c>
      <c r="R484" s="85" t="s">
        <v>4146</v>
      </c>
      <c r="S484" s="81" t="s">
        <v>393</v>
      </c>
      <c r="T484" s="81"/>
      <c r="U484" s="83">
        <v>42824.526608796295</v>
      </c>
      <c r="V484" s="85" t="s">
        <v>5380</v>
      </c>
      <c r="W484" s="81"/>
      <c r="X484" s="81"/>
      <c r="Y484" s="87" t="s">
        <v>6124</v>
      </c>
      <c r="Z484" s="81"/>
    </row>
    <row r="485" spans="1:26" x14ac:dyDescent="0.25">
      <c r="A485" s="66" t="s">
        <v>1994</v>
      </c>
      <c r="B485" s="66" t="s">
        <v>391</v>
      </c>
      <c r="C485" s="67"/>
      <c r="D485" s="68"/>
      <c r="E485" s="69"/>
      <c r="F485" s="70"/>
      <c r="G485" s="67"/>
      <c r="H485" s="71"/>
      <c r="I485" s="72"/>
      <c r="J485" s="72"/>
      <c r="K485" s="36"/>
      <c r="L485" s="79"/>
      <c r="M485" s="79"/>
      <c r="N485" s="74"/>
      <c r="O485" s="81" t="s">
        <v>194</v>
      </c>
      <c r="P485" s="83">
        <v>42824.526898148149</v>
      </c>
      <c r="Q485" s="81" t="s">
        <v>727</v>
      </c>
      <c r="R485" s="81"/>
      <c r="S485" s="81"/>
      <c r="T485" s="81" t="s">
        <v>198</v>
      </c>
      <c r="U485" s="83">
        <v>42824.526898148149</v>
      </c>
      <c r="V485" s="85" t="s">
        <v>2484</v>
      </c>
      <c r="W485" s="81"/>
      <c r="X485" s="81"/>
      <c r="Y485" s="87" t="s">
        <v>2840</v>
      </c>
      <c r="Z485" s="81"/>
    </row>
    <row r="486" spans="1:26" x14ac:dyDescent="0.25">
      <c r="A486" s="66" t="s">
        <v>4484</v>
      </c>
      <c r="B486" s="66" t="s">
        <v>193</v>
      </c>
      <c r="C486" s="67"/>
      <c r="D486" s="68"/>
      <c r="E486" s="69"/>
      <c r="F486" s="70"/>
      <c r="G486" s="67"/>
      <c r="H486" s="71"/>
      <c r="I486" s="72"/>
      <c r="J486" s="72"/>
      <c r="K486" s="36"/>
      <c r="L486" s="79"/>
      <c r="M486" s="79"/>
      <c r="N486" s="74"/>
      <c r="O486" s="81" t="s">
        <v>282</v>
      </c>
      <c r="P486" s="83">
        <v>42824.526967592596</v>
      </c>
      <c r="Q486" s="81" t="s">
        <v>4869</v>
      </c>
      <c r="R486" s="85" t="s">
        <v>4146</v>
      </c>
      <c r="S486" s="81" t="s">
        <v>393</v>
      </c>
      <c r="T486" s="81"/>
      <c r="U486" s="83">
        <v>42824.526967592596</v>
      </c>
      <c r="V486" s="85" t="s">
        <v>5383</v>
      </c>
      <c r="W486" s="81"/>
      <c r="X486" s="81"/>
      <c r="Y486" s="87" t="s">
        <v>6127</v>
      </c>
      <c r="Z486" s="81"/>
    </row>
    <row r="487" spans="1:26" x14ac:dyDescent="0.25">
      <c r="A487" s="66" t="s">
        <v>658</v>
      </c>
      <c r="B487" s="66" t="s">
        <v>658</v>
      </c>
      <c r="C487" s="67"/>
      <c r="D487" s="68"/>
      <c r="E487" s="69"/>
      <c r="F487" s="70"/>
      <c r="G487" s="67"/>
      <c r="H487" s="71"/>
      <c r="I487" s="72"/>
      <c r="J487" s="72"/>
      <c r="K487" s="36"/>
      <c r="L487" s="79"/>
      <c r="M487" s="79"/>
      <c r="N487" s="74"/>
      <c r="O487" s="81" t="s">
        <v>179</v>
      </c>
      <c r="P487" s="83">
        <v>42824.527002314811</v>
      </c>
      <c r="Q487" s="81" t="s">
        <v>5018</v>
      </c>
      <c r="R487" s="85" t="s">
        <v>4146</v>
      </c>
      <c r="S487" s="81" t="s">
        <v>393</v>
      </c>
      <c r="T487" s="81"/>
      <c r="U487" s="83">
        <v>42824.527002314811</v>
      </c>
      <c r="V487" s="85" t="s">
        <v>5812</v>
      </c>
      <c r="W487" s="81"/>
      <c r="X487" s="81"/>
      <c r="Y487" s="87" t="s">
        <v>6556</v>
      </c>
      <c r="Z487" s="81"/>
    </row>
    <row r="488" spans="1:26" x14ac:dyDescent="0.25">
      <c r="A488" s="66" t="s">
        <v>4483</v>
      </c>
      <c r="B488" s="66" t="s">
        <v>1590</v>
      </c>
      <c r="C488" s="67"/>
      <c r="D488" s="68"/>
      <c r="E488" s="69"/>
      <c r="F488" s="70"/>
      <c r="G488" s="67"/>
      <c r="H488" s="71"/>
      <c r="I488" s="72"/>
      <c r="J488" s="72"/>
      <c r="K488" s="36"/>
      <c r="L488" s="79"/>
      <c r="M488" s="79"/>
      <c r="N488" s="74"/>
      <c r="O488" s="81" t="s">
        <v>194</v>
      </c>
      <c r="P488" s="83">
        <v>42824.527013888888</v>
      </c>
      <c r="Q488" s="81" t="s">
        <v>4859</v>
      </c>
      <c r="R488" s="85" t="s">
        <v>4146</v>
      </c>
      <c r="S488" s="81" t="s">
        <v>393</v>
      </c>
      <c r="T488" s="81"/>
      <c r="U488" s="83">
        <v>42824.527013888888</v>
      </c>
      <c r="V488" s="85" t="s">
        <v>5381</v>
      </c>
      <c r="W488" s="81"/>
      <c r="X488" s="81"/>
      <c r="Y488" s="87" t="s">
        <v>6125</v>
      </c>
      <c r="Z488" s="81"/>
    </row>
    <row r="489" spans="1:26" x14ac:dyDescent="0.25">
      <c r="A489" s="66" t="s">
        <v>754</v>
      </c>
      <c r="B489" s="66" t="s">
        <v>1590</v>
      </c>
      <c r="C489" s="67"/>
      <c r="D489" s="68"/>
      <c r="E489" s="69"/>
      <c r="F489" s="70"/>
      <c r="G489" s="67"/>
      <c r="H489" s="71"/>
      <c r="I489" s="72"/>
      <c r="J489" s="72"/>
      <c r="K489" s="36"/>
      <c r="L489" s="79"/>
      <c r="M489" s="79"/>
      <c r="N489" s="74"/>
      <c r="O489" s="81" t="s">
        <v>194</v>
      </c>
      <c r="P489" s="83">
        <v>42824.52715277778</v>
      </c>
      <c r="Q489" s="81" t="s">
        <v>4859</v>
      </c>
      <c r="R489" s="85" t="s">
        <v>4146</v>
      </c>
      <c r="S489" s="81" t="s">
        <v>393</v>
      </c>
      <c r="T489" s="81"/>
      <c r="U489" s="83">
        <v>42824.52715277778</v>
      </c>
      <c r="V489" s="85" t="s">
        <v>5382</v>
      </c>
      <c r="W489" s="81"/>
      <c r="X489" s="81"/>
      <c r="Y489" s="87" t="s">
        <v>6126</v>
      </c>
      <c r="Z489" s="81"/>
    </row>
    <row r="490" spans="1:26" x14ac:dyDescent="0.25">
      <c r="A490" s="66" t="s">
        <v>1436</v>
      </c>
      <c r="B490" s="66" t="s">
        <v>2108</v>
      </c>
      <c r="C490" s="67"/>
      <c r="D490" s="68"/>
      <c r="E490" s="69"/>
      <c r="F490" s="70"/>
      <c r="G490" s="67"/>
      <c r="H490" s="71"/>
      <c r="I490" s="72"/>
      <c r="J490" s="72"/>
      <c r="K490" s="36"/>
      <c r="L490" s="79"/>
      <c r="M490" s="79"/>
      <c r="N490" s="74"/>
      <c r="O490" s="81" t="s">
        <v>194</v>
      </c>
      <c r="P490" s="83">
        <v>42824.527199074073</v>
      </c>
      <c r="Q490" s="81" t="s">
        <v>2122</v>
      </c>
      <c r="R490" s="85" t="s">
        <v>2237</v>
      </c>
      <c r="S490" s="81" t="s">
        <v>288</v>
      </c>
      <c r="T490" s="81"/>
      <c r="U490" s="83">
        <v>42824.527199074073</v>
      </c>
      <c r="V490" s="85" t="s">
        <v>2485</v>
      </c>
      <c r="W490" s="81"/>
      <c r="X490" s="81"/>
      <c r="Y490" s="87" t="s">
        <v>2841</v>
      </c>
      <c r="Z490" s="81"/>
    </row>
    <row r="491" spans="1:26" x14ac:dyDescent="0.25">
      <c r="A491" s="66" t="s">
        <v>1436</v>
      </c>
      <c r="B491" s="66" t="s">
        <v>818</v>
      </c>
      <c r="C491" s="67"/>
      <c r="D491" s="68"/>
      <c r="E491" s="69"/>
      <c r="F491" s="70"/>
      <c r="G491" s="67"/>
      <c r="H491" s="71"/>
      <c r="I491" s="72"/>
      <c r="J491" s="72"/>
      <c r="K491" s="36"/>
      <c r="L491" s="79"/>
      <c r="M491" s="79"/>
      <c r="N491" s="74"/>
      <c r="O491" s="81" t="s">
        <v>194</v>
      </c>
      <c r="P491" s="83">
        <v>42824.527199074073</v>
      </c>
      <c r="Q491" s="81" t="s">
        <v>2122</v>
      </c>
      <c r="R491" s="85" t="s">
        <v>2237</v>
      </c>
      <c r="S491" s="81" t="s">
        <v>288</v>
      </c>
      <c r="T491" s="81"/>
      <c r="U491" s="83">
        <v>42824.527199074073</v>
      </c>
      <c r="V491" s="85" t="s">
        <v>2485</v>
      </c>
      <c r="W491" s="81"/>
      <c r="X491" s="81"/>
      <c r="Y491" s="87" t="s">
        <v>2841</v>
      </c>
      <c r="Z491" s="81"/>
    </row>
    <row r="492" spans="1:26" x14ac:dyDescent="0.25">
      <c r="A492" s="66" t="s">
        <v>1436</v>
      </c>
      <c r="B492" s="66" t="s">
        <v>275</v>
      </c>
      <c r="C492" s="67"/>
      <c r="D492" s="68"/>
      <c r="E492" s="69"/>
      <c r="F492" s="70"/>
      <c r="G492" s="67"/>
      <c r="H492" s="71"/>
      <c r="I492" s="72"/>
      <c r="J492" s="72"/>
      <c r="K492" s="36"/>
      <c r="L492" s="79"/>
      <c r="M492" s="79"/>
      <c r="N492" s="74"/>
      <c r="O492" s="81" t="s">
        <v>194</v>
      </c>
      <c r="P492" s="83">
        <v>42824.527199074073</v>
      </c>
      <c r="Q492" s="81" t="s">
        <v>2122</v>
      </c>
      <c r="R492" s="85" t="s">
        <v>2237</v>
      </c>
      <c r="S492" s="81" t="s">
        <v>288</v>
      </c>
      <c r="T492" s="81"/>
      <c r="U492" s="83">
        <v>42824.527199074073</v>
      </c>
      <c r="V492" s="85" t="s">
        <v>2485</v>
      </c>
      <c r="W492" s="81"/>
      <c r="X492" s="81"/>
      <c r="Y492" s="87" t="s">
        <v>2841</v>
      </c>
      <c r="Z492" s="81"/>
    </row>
    <row r="493" spans="1:26" x14ac:dyDescent="0.25">
      <c r="A493" s="66" t="s">
        <v>4484</v>
      </c>
      <c r="B493" s="66" t="s">
        <v>4731</v>
      </c>
      <c r="C493" s="67"/>
      <c r="D493" s="68"/>
      <c r="E493" s="69"/>
      <c r="F493" s="70"/>
      <c r="G493" s="67"/>
      <c r="H493" s="71"/>
      <c r="I493" s="72"/>
      <c r="J493" s="72"/>
      <c r="K493" s="36"/>
      <c r="L493" s="79"/>
      <c r="M493" s="79"/>
      <c r="N493" s="74"/>
      <c r="O493" s="81" t="s">
        <v>194</v>
      </c>
      <c r="P493" s="83">
        <v>42824.527222222219</v>
      </c>
      <c r="Q493" s="81" t="s">
        <v>4825</v>
      </c>
      <c r="R493" s="85" t="s">
        <v>4146</v>
      </c>
      <c r="S493" s="81" t="s">
        <v>393</v>
      </c>
      <c r="T493" s="81"/>
      <c r="U493" s="83">
        <v>42824.527222222219</v>
      </c>
      <c r="V493" s="85" t="s">
        <v>5384</v>
      </c>
      <c r="W493" s="81"/>
      <c r="X493" s="81"/>
      <c r="Y493" s="87" t="s">
        <v>6128</v>
      </c>
      <c r="Z493" s="81"/>
    </row>
    <row r="494" spans="1:26" x14ac:dyDescent="0.25">
      <c r="A494" s="66" t="s">
        <v>4485</v>
      </c>
      <c r="B494" s="66" t="s">
        <v>4485</v>
      </c>
      <c r="C494" s="67"/>
      <c r="D494" s="68"/>
      <c r="E494" s="69"/>
      <c r="F494" s="70"/>
      <c r="G494" s="67"/>
      <c r="H494" s="71"/>
      <c r="I494" s="72"/>
      <c r="J494" s="72"/>
      <c r="K494" s="36"/>
      <c r="L494" s="79"/>
      <c r="M494" s="79"/>
      <c r="N494" s="74"/>
      <c r="O494" s="81" t="s">
        <v>179</v>
      </c>
      <c r="P494" s="83">
        <v>42824.527407407404</v>
      </c>
      <c r="Q494" s="81" t="s">
        <v>4870</v>
      </c>
      <c r="R494" s="85" t="s">
        <v>4146</v>
      </c>
      <c r="S494" s="81" t="s">
        <v>393</v>
      </c>
      <c r="T494" s="81"/>
      <c r="U494" s="83">
        <v>42824.527407407404</v>
      </c>
      <c r="V494" s="85" t="s">
        <v>5385</v>
      </c>
      <c r="W494" s="81"/>
      <c r="X494" s="81"/>
      <c r="Y494" s="87" t="s">
        <v>6129</v>
      </c>
      <c r="Z494" s="81"/>
    </row>
    <row r="495" spans="1:26" x14ac:dyDescent="0.25">
      <c r="A495" s="66" t="s">
        <v>4486</v>
      </c>
      <c r="B495" s="66" t="s">
        <v>1590</v>
      </c>
      <c r="C495" s="67"/>
      <c r="D495" s="68"/>
      <c r="E495" s="69"/>
      <c r="F495" s="70"/>
      <c r="G495" s="67"/>
      <c r="H495" s="71"/>
      <c r="I495" s="72"/>
      <c r="J495" s="72"/>
      <c r="K495" s="36"/>
      <c r="L495" s="79"/>
      <c r="M495" s="79"/>
      <c r="N495" s="74"/>
      <c r="O495" s="81" t="s">
        <v>194</v>
      </c>
      <c r="P495" s="83">
        <v>42824.527511574073</v>
      </c>
      <c r="Q495" s="81" t="s">
        <v>4859</v>
      </c>
      <c r="R495" s="85" t="s">
        <v>4146</v>
      </c>
      <c r="S495" s="81" t="s">
        <v>393</v>
      </c>
      <c r="T495" s="81"/>
      <c r="U495" s="83">
        <v>42824.527511574073</v>
      </c>
      <c r="V495" s="85" t="s">
        <v>5386</v>
      </c>
      <c r="W495" s="81"/>
      <c r="X495" s="81"/>
      <c r="Y495" s="87" t="s">
        <v>6130</v>
      </c>
      <c r="Z495" s="81"/>
    </row>
    <row r="496" spans="1:26" x14ac:dyDescent="0.25">
      <c r="A496" s="66" t="s">
        <v>4123</v>
      </c>
      <c r="B496" s="66" t="s">
        <v>193</v>
      </c>
      <c r="C496" s="67"/>
      <c r="D496" s="68"/>
      <c r="E496" s="69"/>
      <c r="F496" s="70"/>
      <c r="G496" s="67"/>
      <c r="H496" s="71"/>
      <c r="I496" s="72"/>
      <c r="J496" s="72"/>
      <c r="K496" s="36"/>
      <c r="L496" s="79"/>
      <c r="M496" s="79"/>
      <c r="N496" s="74"/>
      <c r="O496" s="81" t="s">
        <v>194</v>
      </c>
      <c r="P496" s="83">
        <v>42824.527615740742</v>
      </c>
      <c r="Q496" s="81" t="s">
        <v>5077</v>
      </c>
      <c r="R496" s="85" t="s">
        <v>4152</v>
      </c>
      <c r="S496" s="81" t="s">
        <v>393</v>
      </c>
      <c r="T496" s="81"/>
      <c r="U496" s="83">
        <v>42824.527615740742</v>
      </c>
      <c r="V496" s="85" t="s">
        <v>5932</v>
      </c>
      <c r="W496" s="81"/>
      <c r="X496" s="81"/>
      <c r="Y496" s="87" t="s">
        <v>6676</v>
      </c>
      <c r="Z496" s="81"/>
    </row>
    <row r="497" spans="1:26" x14ac:dyDescent="0.25">
      <c r="A497" s="66" t="s">
        <v>1600</v>
      </c>
      <c r="B497" s="66" t="s">
        <v>1590</v>
      </c>
      <c r="C497" s="67"/>
      <c r="D497" s="68"/>
      <c r="E497" s="69"/>
      <c r="F497" s="70"/>
      <c r="G497" s="67"/>
      <c r="H497" s="71"/>
      <c r="I497" s="72"/>
      <c r="J497" s="72"/>
      <c r="K497" s="36"/>
      <c r="L497" s="79"/>
      <c r="M497" s="79"/>
      <c r="N497" s="74"/>
      <c r="O497" s="81" t="s">
        <v>194</v>
      </c>
      <c r="P497" s="83">
        <v>42824.527650462966</v>
      </c>
      <c r="Q497" s="81" t="s">
        <v>4859</v>
      </c>
      <c r="R497" s="85" t="s">
        <v>4146</v>
      </c>
      <c r="S497" s="81" t="s">
        <v>393</v>
      </c>
      <c r="T497" s="81"/>
      <c r="U497" s="83">
        <v>42824.527650462966</v>
      </c>
      <c r="V497" s="85" t="s">
        <v>5387</v>
      </c>
      <c r="W497" s="81"/>
      <c r="X497" s="81"/>
      <c r="Y497" s="87" t="s">
        <v>6131</v>
      </c>
      <c r="Z497" s="81"/>
    </row>
    <row r="498" spans="1:26" x14ac:dyDescent="0.25">
      <c r="A498" s="66" t="s">
        <v>465</v>
      </c>
      <c r="B498" s="66" t="s">
        <v>2090</v>
      </c>
      <c r="C498" s="67"/>
      <c r="D498" s="68"/>
      <c r="E498" s="69"/>
      <c r="F498" s="70"/>
      <c r="G498" s="67"/>
      <c r="H498" s="71"/>
      <c r="I498" s="72"/>
      <c r="J498" s="72"/>
      <c r="K498" s="36"/>
      <c r="L498" s="79"/>
      <c r="M498" s="79"/>
      <c r="N498" s="74"/>
      <c r="O498" s="81" t="s">
        <v>194</v>
      </c>
      <c r="P498" s="83">
        <v>42824.527858796297</v>
      </c>
      <c r="Q498" s="81" t="s">
        <v>2144</v>
      </c>
      <c r="R498" s="81"/>
      <c r="S498" s="81"/>
      <c r="T498" s="81"/>
      <c r="U498" s="83">
        <v>42824.527858796297</v>
      </c>
      <c r="V498" s="85" t="s">
        <v>2486</v>
      </c>
      <c r="W498" s="81"/>
      <c r="X498" s="81"/>
      <c r="Y498" s="87" t="s">
        <v>2842</v>
      </c>
      <c r="Z498" s="81"/>
    </row>
    <row r="499" spans="1:26" x14ac:dyDescent="0.25">
      <c r="A499" s="66" t="s">
        <v>4487</v>
      </c>
      <c r="B499" s="66" t="s">
        <v>4487</v>
      </c>
      <c r="C499" s="67"/>
      <c r="D499" s="68"/>
      <c r="E499" s="69"/>
      <c r="F499" s="70"/>
      <c r="G499" s="67"/>
      <c r="H499" s="71"/>
      <c r="I499" s="72"/>
      <c r="J499" s="72"/>
      <c r="K499" s="36"/>
      <c r="L499" s="79"/>
      <c r="M499" s="79"/>
      <c r="N499" s="74"/>
      <c r="O499" s="81" t="s">
        <v>179</v>
      </c>
      <c r="P499" s="83">
        <v>42824.527881944443</v>
      </c>
      <c r="Q499" s="81" t="s">
        <v>4871</v>
      </c>
      <c r="R499" s="85" t="s">
        <v>4146</v>
      </c>
      <c r="S499" s="81" t="s">
        <v>393</v>
      </c>
      <c r="T499" s="81"/>
      <c r="U499" s="83">
        <v>42824.527881944443</v>
      </c>
      <c r="V499" s="85" t="s">
        <v>5388</v>
      </c>
      <c r="W499" s="81"/>
      <c r="X499" s="81"/>
      <c r="Y499" s="87" t="s">
        <v>6132</v>
      </c>
      <c r="Z499" s="81"/>
    </row>
    <row r="500" spans="1:26" x14ac:dyDescent="0.25">
      <c r="A500" s="66" t="s">
        <v>4528</v>
      </c>
      <c r="B500" s="66" t="s">
        <v>4528</v>
      </c>
      <c r="C500" s="67"/>
      <c r="D500" s="68"/>
      <c r="E500" s="69"/>
      <c r="F500" s="70"/>
      <c r="G500" s="67"/>
      <c r="H500" s="71"/>
      <c r="I500" s="72"/>
      <c r="J500" s="72"/>
      <c r="K500" s="36"/>
      <c r="L500" s="79"/>
      <c r="M500" s="79"/>
      <c r="N500" s="74"/>
      <c r="O500" s="81" t="s">
        <v>179</v>
      </c>
      <c r="P500" s="83">
        <v>42824.528182870374</v>
      </c>
      <c r="Q500" s="81" t="s">
        <v>4902</v>
      </c>
      <c r="R500" s="85" t="s">
        <v>5120</v>
      </c>
      <c r="S500" s="81" t="s">
        <v>286</v>
      </c>
      <c r="T500" s="81"/>
      <c r="U500" s="83">
        <v>42824.528182870374</v>
      </c>
      <c r="V500" s="85" t="s">
        <v>5472</v>
      </c>
      <c r="W500" s="81"/>
      <c r="X500" s="81"/>
      <c r="Y500" s="87" t="s">
        <v>6216</v>
      </c>
      <c r="Z500" s="81"/>
    </row>
    <row r="501" spans="1:26" x14ac:dyDescent="0.25">
      <c r="A501" s="66" t="s">
        <v>4528</v>
      </c>
      <c r="B501" s="66" t="s">
        <v>4528</v>
      </c>
      <c r="C501" s="67"/>
      <c r="D501" s="68"/>
      <c r="E501" s="69"/>
      <c r="F501" s="70"/>
      <c r="G501" s="67"/>
      <c r="H501" s="71"/>
      <c r="I501" s="72"/>
      <c r="J501" s="72"/>
      <c r="K501" s="36"/>
      <c r="L501" s="79"/>
      <c r="M501" s="79"/>
      <c r="N501" s="74"/>
      <c r="O501" s="81" t="s">
        <v>179</v>
      </c>
      <c r="P501" s="83">
        <v>42824.528229166666</v>
      </c>
      <c r="Q501" s="81" t="s">
        <v>4903</v>
      </c>
      <c r="R501" s="85" t="s">
        <v>5121</v>
      </c>
      <c r="S501" s="81" t="s">
        <v>286</v>
      </c>
      <c r="T501" s="81"/>
      <c r="U501" s="83">
        <v>42824.528229166666</v>
      </c>
      <c r="V501" s="85" t="s">
        <v>5473</v>
      </c>
      <c r="W501" s="81"/>
      <c r="X501" s="81"/>
      <c r="Y501" s="87" t="s">
        <v>6217</v>
      </c>
      <c r="Z501" s="81"/>
    </row>
    <row r="502" spans="1:26" x14ac:dyDescent="0.25">
      <c r="A502" s="66" t="s">
        <v>4488</v>
      </c>
      <c r="B502" s="66" t="s">
        <v>1590</v>
      </c>
      <c r="C502" s="67"/>
      <c r="D502" s="68"/>
      <c r="E502" s="69"/>
      <c r="F502" s="70"/>
      <c r="G502" s="67"/>
      <c r="H502" s="71"/>
      <c r="I502" s="72"/>
      <c r="J502" s="72"/>
      <c r="K502" s="36"/>
      <c r="L502" s="79"/>
      <c r="M502" s="79"/>
      <c r="N502" s="74"/>
      <c r="O502" s="81" t="s">
        <v>194</v>
      </c>
      <c r="P502" s="83">
        <v>42824.528298611112</v>
      </c>
      <c r="Q502" s="81" t="s">
        <v>4859</v>
      </c>
      <c r="R502" s="85" t="s">
        <v>4146</v>
      </c>
      <c r="S502" s="81" t="s">
        <v>393</v>
      </c>
      <c r="T502" s="81"/>
      <c r="U502" s="83">
        <v>42824.528298611112</v>
      </c>
      <c r="V502" s="85" t="s">
        <v>5389</v>
      </c>
      <c r="W502" s="81"/>
      <c r="X502" s="81"/>
      <c r="Y502" s="87" t="s">
        <v>6133</v>
      </c>
      <c r="Z502" s="81"/>
    </row>
    <row r="503" spans="1:26" x14ac:dyDescent="0.25">
      <c r="A503" s="66" t="s">
        <v>1453</v>
      </c>
      <c r="B503" s="66" t="s">
        <v>1590</v>
      </c>
      <c r="C503" s="67"/>
      <c r="D503" s="68"/>
      <c r="E503" s="69"/>
      <c r="F503" s="70"/>
      <c r="G503" s="67"/>
      <c r="H503" s="71"/>
      <c r="I503" s="72"/>
      <c r="J503" s="72"/>
      <c r="K503" s="36"/>
      <c r="L503" s="79"/>
      <c r="M503" s="79"/>
      <c r="N503" s="74"/>
      <c r="O503" s="81" t="s">
        <v>194</v>
      </c>
      <c r="P503" s="83">
        <v>42824.52847222222</v>
      </c>
      <c r="Q503" s="81" t="s">
        <v>4859</v>
      </c>
      <c r="R503" s="85" t="s">
        <v>4146</v>
      </c>
      <c r="S503" s="81" t="s">
        <v>393</v>
      </c>
      <c r="T503" s="81"/>
      <c r="U503" s="83">
        <v>42824.52847222222</v>
      </c>
      <c r="V503" s="85" t="s">
        <v>5390</v>
      </c>
      <c r="W503" s="81"/>
      <c r="X503" s="81"/>
      <c r="Y503" s="87" t="s">
        <v>6134</v>
      </c>
      <c r="Z503" s="81"/>
    </row>
    <row r="504" spans="1:26" x14ac:dyDescent="0.25">
      <c r="A504" s="66" t="s">
        <v>4489</v>
      </c>
      <c r="B504" s="66" t="s">
        <v>1590</v>
      </c>
      <c r="C504" s="67"/>
      <c r="D504" s="68"/>
      <c r="E504" s="69"/>
      <c r="F504" s="70"/>
      <c r="G504" s="67"/>
      <c r="H504" s="71"/>
      <c r="I504" s="72"/>
      <c r="J504" s="72"/>
      <c r="K504" s="36"/>
      <c r="L504" s="79"/>
      <c r="M504" s="79"/>
      <c r="N504" s="74"/>
      <c r="O504" s="81" t="s">
        <v>194</v>
      </c>
      <c r="P504" s="83">
        <v>42824.52857638889</v>
      </c>
      <c r="Q504" s="81" t="s">
        <v>4859</v>
      </c>
      <c r="R504" s="85" t="s">
        <v>4146</v>
      </c>
      <c r="S504" s="81" t="s">
        <v>393</v>
      </c>
      <c r="T504" s="81"/>
      <c r="U504" s="83">
        <v>42824.52857638889</v>
      </c>
      <c r="V504" s="85" t="s">
        <v>5391</v>
      </c>
      <c r="W504" s="81"/>
      <c r="X504" s="81"/>
      <c r="Y504" s="87" t="s">
        <v>6135</v>
      </c>
      <c r="Z504" s="81"/>
    </row>
    <row r="505" spans="1:26" x14ac:dyDescent="0.25">
      <c r="A505" s="66" t="s">
        <v>1324</v>
      </c>
      <c r="B505" s="66" t="s">
        <v>1590</v>
      </c>
      <c r="C505" s="67"/>
      <c r="D505" s="68"/>
      <c r="E505" s="69"/>
      <c r="F505" s="70"/>
      <c r="G505" s="67"/>
      <c r="H505" s="71"/>
      <c r="I505" s="72"/>
      <c r="J505" s="72"/>
      <c r="K505" s="36"/>
      <c r="L505" s="79"/>
      <c r="M505" s="79"/>
      <c r="N505" s="74"/>
      <c r="O505" s="81" t="s">
        <v>194</v>
      </c>
      <c r="P505" s="83">
        <v>42824.528946759259</v>
      </c>
      <c r="Q505" s="81" t="s">
        <v>4859</v>
      </c>
      <c r="R505" s="85" t="s">
        <v>4146</v>
      </c>
      <c r="S505" s="81" t="s">
        <v>393</v>
      </c>
      <c r="T505" s="81"/>
      <c r="U505" s="83">
        <v>42824.528946759259</v>
      </c>
      <c r="V505" s="85" t="s">
        <v>5392</v>
      </c>
      <c r="W505" s="81"/>
      <c r="X505" s="81"/>
      <c r="Y505" s="87" t="s">
        <v>6136</v>
      </c>
      <c r="Z505" s="81"/>
    </row>
    <row r="506" spans="1:26" x14ac:dyDescent="0.25">
      <c r="A506" s="66" t="s">
        <v>1556</v>
      </c>
      <c r="B506" s="66" t="s">
        <v>1556</v>
      </c>
      <c r="C506" s="67"/>
      <c r="D506" s="68"/>
      <c r="E506" s="69"/>
      <c r="F506" s="70"/>
      <c r="G506" s="67"/>
      <c r="H506" s="71"/>
      <c r="I506" s="72"/>
      <c r="J506" s="72"/>
      <c r="K506" s="36"/>
      <c r="L506" s="79"/>
      <c r="M506" s="79"/>
      <c r="N506" s="74"/>
      <c r="O506" s="81" t="s">
        <v>179</v>
      </c>
      <c r="P506" s="83">
        <v>42824.529305555552</v>
      </c>
      <c r="Q506" s="81" t="s">
        <v>4872</v>
      </c>
      <c r="R506" s="85" t="s">
        <v>4146</v>
      </c>
      <c r="S506" s="81" t="s">
        <v>393</v>
      </c>
      <c r="T506" s="81"/>
      <c r="U506" s="83">
        <v>42824.529305555552</v>
      </c>
      <c r="V506" s="85" t="s">
        <v>5393</v>
      </c>
      <c r="W506" s="81"/>
      <c r="X506" s="81"/>
      <c r="Y506" s="87" t="s">
        <v>6137</v>
      </c>
      <c r="Z506" s="81"/>
    </row>
    <row r="507" spans="1:26" x14ac:dyDescent="0.25">
      <c r="A507" s="66" t="s">
        <v>454</v>
      </c>
      <c r="B507" s="66" t="s">
        <v>1590</v>
      </c>
      <c r="C507" s="67"/>
      <c r="D507" s="68"/>
      <c r="E507" s="69"/>
      <c r="F507" s="70"/>
      <c r="G507" s="67"/>
      <c r="H507" s="71"/>
      <c r="I507" s="72"/>
      <c r="J507" s="72"/>
      <c r="K507" s="36"/>
      <c r="L507" s="79"/>
      <c r="M507" s="79"/>
      <c r="N507" s="74"/>
      <c r="O507" s="81" t="s">
        <v>194</v>
      </c>
      <c r="P507" s="83">
        <v>42824.529456018521</v>
      </c>
      <c r="Q507" s="81" t="s">
        <v>4859</v>
      </c>
      <c r="R507" s="85" t="s">
        <v>4146</v>
      </c>
      <c r="S507" s="81" t="s">
        <v>393</v>
      </c>
      <c r="T507" s="81"/>
      <c r="U507" s="83">
        <v>42824.529456018521</v>
      </c>
      <c r="V507" s="85" t="s">
        <v>5523</v>
      </c>
      <c r="W507" s="81"/>
      <c r="X507" s="81"/>
      <c r="Y507" s="87" t="s">
        <v>6267</v>
      </c>
      <c r="Z507" s="81"/>
    </row>
    <row r="508" spans="1:26" x14ac:dyDescent="0.25">
      <c r="A508" s="66" t="s">
        <v>4551</v>
      </c>
      <c r="B508" s="66" t="s">
        <v>4551</v>
      </c>
      <c r="C508" s="67"/>
      <c r="D508" s="68"/>
      <c r="E508" s="69"/>
      <c r="F508" s="70"/>
      <c r="G508" s="67"/>
      <c r="H508" s="71"/>
      <c r="I508" s="72"/>
      <c r="J508" s="72"/>
      <c r="K508" s="36"/>
      <c r="L508" s="79"/>
      <c r="M508" s="79"/>
      <c r="N508" s="74"/>
      <c r="O508" s="81" t="s">
        <v>179</v>
      </c>
      <c r="P508" s="83">
        <v>42824.529479166667</v>
      </c>
      <c r="Q508" s="81" t="s">
        <v>4923</v>
      </c>
      <c r="R508" s="85" t="s">
        <v>5127</v>
      </c>
      <c r="S508" s="81" t="s">
        <v>286</v>
      </c>
      <c r="T508" s="81"/>
      <c r="U508" s="83">
        <v>42824.529479166667</v>
      </c>
      <c r="V508" s="85" t="s">
        <v>5513</v>
      </c>
      <c r="W508" s="81"/>
      <c r="X508" s="81"/>
      <c r="Y508" s="87" t="s">
        <v>6257</v>
      </c>
      <c r="Z508" s="81"/>
    </row>
    <row r="509" spans="1:26" x14ac:dyDescent="0.25">
      <c r="A509" s="66" t="s">
        <v>4551</v>
      </c>
      <c r="B509" s="66" t="s">
        <v>4551</v>
      </c>
      <c r="C509" s="67"/>
      <c r="D509" s="68"/>
      <c r="E509" s="69"/>
      <c r="F509" s="70"/>
      <c r="G509" s="67"/>
      <c r="H509" s="71"/>
      <c r="I509" s="72"/>
      <c r="J509" s="72"/>
      <c r="K509" s="36"/>
      <c r="L509" s="79"/>
      <c r="M509" s="79"/>
      <c r="N509" s="74"/>
      <c r="O509" s="81" t="s">
        <v>179</v>
      </c>
      <c r="P509" s="83">
        <v>42824.52952546296</v>
      </c>
      <c r="Q509" s="81" t="s">
        <v>4924</v>
      </c>
      <c r="R509" s="85" t="s">
        <v>5128</v>
      </c>
      <c r="S509" s="81" t="s">
        <v>286</v>
      </c>
      <c r="T509" s="81"/>
      <c r="U509" s="83">
        <v>42824.52952546296</v>
      </c>
      <c r="V509" s="85" t="s">
        <v>5514</v>
      </c>
      <c r="W509" s="81"/>
      <c r="X509" s="81"/>
      <c r="Y509" s="87" t="s">
        <v>6258</v>
      </c>
      <c r="Z509" s="81"/>
    </row>
    <row r="510" spans="1:26" x14ac:dyDescent="0.25">
      <c r="A510" s="66" t="s">
        <v>4490</v>
      </c>
      <c r="B510" s="66" t="s">
        <v>4490</v>
      </c>
      <c r="C510" s="67"/>
      <c r="D510" s="68"/>
      <c r="E510" s="69"/>
      <c r="F510" s="70"/>
      <c r="G510" s="67"/>
      <c r="H510" s="71"/>
      <c r="I510" s="72"/>
      <c r="J510" s="72"/>
      <c r="K510" s="36"/>
      <c r="L510" s="79"/>
      <c r="M510" s="79"/>
      <c r="N510" s="74"/>
      <c r="O510" s="81" t="s">
        <v>179</v>
      </c>
      <c r="P510" s="83">
        <v>42824.52957175926</v>
      </c>
      <c r="Q510" s="85" t="s">
        <v>4873</v>
      </c>
      <c r="R510" s="85" t="s">
        <v>4146</v>
      </c>
      <c r="S510" s="81" t="s">
        <v>393</v>
      </c>
      <c r="T510" s="81"/>
      <c r="U510" s="83">
        <v>42824.52957175926</v>
      </c>
      <c r="V510" s="85" t="s">
        <v>5394</v>
      </c>
      <c r="W510" s="81"/>
      <c r="X510" s="81"/>
      <c r="Y510" s="87" t="s">
        <v>6138</v>
      </c>
      <c r="Z510" s="81"/>
    </row>
    <row r="511" spans="1:26" x14ac:dyDescent="0.25">
      <c r="A511" s="66" t="s">
        <v>4491</v>
      </c>
      <c r="B511" s="66" t="s">
        <v>4491</v>
      </c>
      <c r="C511" s="67"/>
      <c r="D511" s="68"/>
      <c r="E511" s="69"/>
      <c r="F511" s="70"/>
      <c r="G511" s="67"/>
      <c r="H511" s="71"/>
      <c r="I511" s="72"/>
      <c r="J511" s="72"/>
      <c r="K511" s="36"/>
      <c r="L511" s="79"/>
      <c r="M511" s="79"/>
      <c r="N511" s="74"/>
      <c r="O511" s="81" t="s">
        <v>179</v>
      </c>
      <c r="P511" s="83">
        <v>42824.529942129629</v>
      </c>
      <c r="Q511" s="81" t="s">
        <v>4874</v>
      </c>
      <c r="R511" s="85" t="s">
        <v>4146</v>
      </c>
      <c r="S511" s="81" t="s">
        <v>393</v>
      </c>
      <c r="T511" s="81"/>
      <c r="U511" s="83">
        <v>42824.529942129629</v>
      </c>
      <c r="V511" s="85" t="s">
        <v>5395</v>
      </c>
      <c r="W511" s="81"/>
      <c r="X511" s="81"/>
      <c r="Y511" s="87" t="s">
        <v>6139</v>
      </c>
      <c r="Z511" s="81"/>
    </row>
    <row r="512" spans="1:26" x14ac:dyDescent="0.25">
      <c r="A512" s="66" t="s">
        <v>1126</v>
      </c>
      <c r="B512" s="66" t="s">
        <v>658</v>
      </c>
      <c r="C512" s="67"/>
      <c r="D512" s="68"/>
      <c r="E512" s="69"/>
      <c r="F512" s="70"/>
      <c r="G512" s="67"/>
      <c r="H512" s="71"/>
      <c r="I512" s="72"/>
      <c r="J512" s="72"/>
      <c r="K512" s="36"/>
      <c r="L512" s="79"/>
      <c r="M512" s="79"/>
      <c r="N512" s="74"/>
      <c r="O512" s="81" t="s">
        <v>194</v>
      </c>
      <c r="P512" s="83">
        <v>42824.530011574076</v>
      </c>
      <c r="Q512" s="81" t="s">
        <v>4875</v>
      </c>
      <c r="R512" s="85" t="s">
        <v>4146</v>
      </c>
      <c r="S512" s="81" t="s">
        <v>393</v>
      </c>
      <c r="T512" s="81"/>
      <c r="U512" s="83">
        <v>42824.530011574076</v>
      </c>
      <c r="V512" s="85" t="s">
        <v>5396</v>
      </c>
      <c r="W512" s="81"/>
      <c r="X512" s="81"/>
      <c r="Y512" s="87" t="s">
        <v>6140</v>
      </c>
      <c r="Z512" s="81"/>
    </row>
    <row r="513" spans="1:26" x14ac:dyDescent="0.25">
      <c r="A513" s="66" t="s">
        <v>1448</v>
      </c>
      <c r="B513" s="66" t="s">
        <v>1590</v>
      </c>
      <c r="C513" s="67"/>
      <c r="D513" s="68"/>
      <c r="E513" s="69"/>
      <c r="F513" s="70"/>
      <c r="G513" s="67"/>
      <c r="H513" s="71"/>
      <c r="I513" s="72"/>
      <c r="J513" s="72"/>
      <c r="K513" s="36"/>
      <c r="L513" s="79"/>
      <c r="M513" s="79"/>
      <c r="N513" s="74"/>
      <c r="O513" s="81" t="s">
        <v>194</v>
      </c>
      <c r="P513" s="83">
        <v>42824.530138888891</v>
      </c>
      <c r="Q513" s="81" t="s">
        <v>4859</v>
      </c>
      <c r="R513" s="85" t="s">
        <v>4146</v>
      </c>
      <c r="S513" s="81" t="s">
        <v>393</v>
      </c>
      <c r="T513" s="81"/>
      <c r="U513" s="83">
        <v>42824.530138888891</v>
      </c>
      <c r="V513" s="85" t="s">
        <v>5397</v>
      </c>
      <c r="W513" s="81"/>
      <c r="X513" s="81"/>
      <c r="Y513" s="87" t="s">
        <v>6141</v>
      </c>
      <c r="Z513" s="81"/>
    </row>
    <row r="514" spans="1:26" x14ac:dyDescent="0.25">
      <c r="A514" s="66" t="s">
        <v>781</v>
      </c>
      <c r="B514" s="66" t="s">
        <v>1590</v>
      </c>
      <c r="C514" s="67"/>
      <c r="D514" s="68"/>
      <c r="E514" s="69"/>
      <c r="F514" s="70"/>
      <c r="G514" s="67"/>
      <c r="H514" s="71"/>
      <c r="I514" s="72"/>
      <c r="J514" s="72"/>
      <c r="K514" s="36"/>
      <c r="L514" s="79"/>
      <c r="M514" s="79"/>
      <c r="N514" s="74"/>
      <c r="O514" s="81" t="s">
        <v>194</v>
      </c>
      <c r="P514" s="83">
        <v>42824.530856481484</v>
      </c>
      <c r="Q514" s="81" t="s">
        <v>4859</v>
      </c>
      <c r="R514" s="85" t="s">
        <v>4146</v>
      </c>
      <c r="S514" s="81" t="s">
        <v>393</v>
      </c>
      <c r="T514" s="81"/>
      <c r="U514" s="83">
        <v>42824.530856481484</v>
      </c>
      <c r="V514" s="85" t="s">
        <v>5398</v>
      </c>
      <c r="W514" s="81"/>
      <c r="X514" s="81"/>
      <c r="Y514" s="87" t="s">
        <v>6142</v>
      </c>
      <c r="Z514" s="81"/>
    </row>
    <row r="515" spans="1:26" x14ac:dyDescent="0.25">
      <c r="A515" s="66" t="s">
        <v>1575</v>
      </c>
      <c r="B515" s="66" t="s">
        <v>1590</v>
      </c>
      <c r="C515" s="67"/>
      <c r="D515" s="68"/>
      <c r="E515" s="69"/>
      <c r="F515" s="70"/>
      <c r="G515" s="67"/>
      <c r="H515" s="71"/>
      <c r="I515" s="72"/>
      <c r="J515" s="72"/>
      <c r="K515" s="36"/>
      <c r="L515" s="79"/>
      <c r="M515" s="79"/>
      <c r="N515" s="74"/>
      <c r="O515" s="81" t="s">
        <v>194</v>
      </c>
      <c r="P515" s="83">
        <v>42824.531585648147</v>
      </c>
      <c r="Q515" s="81" t="s">
        <v>4859</v>
      </c>
      <c r="R515" s="85" t="s">
        <v>4146</v>
      </c>
      <c r="S515" s="81" t="s">
        <v>393</v>
      </c>
      <c r="T515" s="81"/>
      <c r="U515" s="83">
        <v>42824.531585648147</v>
      </c>
      <c r="V515" s="85" t="s">
        <v>5399</v>
      </c>
      <c r="W515" s="81"/>
      <c r="X515" s="81"/>
      <c r="Y515" s="87" t="s">
        <v>6143</v>
      </c>
      <c r="Z515" s="81"/>
    </row>
    <row r="516" spans="1:26" x14ac:dyDescent="0.25">
      <c r="A516" s="66" t="s">
        <v>1112</v>
      </c>
      <c r="B516" s="66" t="s">
        <v>658</v>
      </c>
      <c r="C516" s="67"/>
      <c r="D516" s="68"/>
      <c r="E516" s="69"/>
      <c r="F516" s="70"/>
      <c r="G516" s="67"/>
      <c r="H516" s="71"/>
      <c r="I516" s="72"/>
      <c r="J516" s="72"/>
      <c r="K516" s="36"/>
      <c r="L516" s="79"/>
      <c r="M516" s="79"/>
      <c r="N516" s="74"/>
      <c r="O516" s="81" t="s">
        <v>194</v>
      </c>
      <c r="P516" s="83">
        <v>42824.534062500003</v>
      </c>
      <c r="Q516" s="81" t="s">
        <v>4875</v>
      </c>
      <c r="R516" s="85" t="s">
        <v>4146</v>
      </c>
      <c r="S516" s="81" t="s">
        <v>393</v>
      </c>
      <c r="T516" s="81"/>
      <c r="U516" s="83">
        <v>42824.534062500003</v>
      </c>
      <c r="V516" s="85" t="s">
        <v>5400</v>
      </c>
      <c r="W516" s="81"/>
      <c r="X516" s="81"/>
      <c r="Y516" s="87" t="s">
        <v>6144</v>
      </c>
      <c r="Z516" s="81"/>
    </row>
    <row r="517" spans="1:26" x14ac:dyDescent="0.25">
      <c r="A517" s="66" t="s">
        <v>4492</v>
      </c>
      <c r="B517" s="66" t="s">
        <v>1590</v>
      </c>
      <c r="C517" s="67"/>
      <c r="D517" s="68"/>
      <c r="E517" s="69"/>
      <c r="F517" s="70"/>
      <c r="G517" s="67"/>
      <c r="H517" s="71"/>
      <c r="I517" s="72"/>
      <c r="J517" s="72"/>
      <c r="K517" s="36"/>
      <c r="L517" s="79"/>
      <c r="M517" s="79"/>
      <c r="N517" s="74"/>
      <c r="O517" s="81" t="s">
        <v>194</v>
      </c>
      <c r="P517" s="83">
        <v>42824.534733796296</v>
      </c>
      <c r="Q517" s="81" t="s">
        <v>4859</v>
      </c>
      <c r="R517" s="85" t="s">
        <v>4146</v>
      </c>
      <c r="S517" s="81" t="s">
        <v>393</v>
      </c>
      <c r="T517" s="81"/>
      <c r="U517" s="83">
        <v>42824.534733796296</v>
      </c>
      <c r="V517" s="85" t="s">
        <v>5401</v>
      </c>
      <c r="W517" s="81"/>
      <c r="X517" s="81"/>
      <c r="Y517" s="87" t="s">
        <v>6145</v>
      </c>
      <c r="Z517" s="81"/>
    </row>
    <row r="518" spans="1:26" x14ac:dyDescent="0.25">
      <c r="A518" s="66" t="s">
        <v>1135</v>
      </c>
      <c r="B518" s="66" t="s">
        <v>1135</v>
      </c>
      <c r="C518" s="67"/>
      <c r="D518" s="68"/>
      <c r="E518" s="69"/>
      <c r="F518" s="70"/>
      <c r="G518" s="67"/>
      <c r="H518" s="71"/>
      <c r="I518" s="72"/>
      <c r="J518" s="72"/>
      <c r="K518" s="36"/>
      <c r="L518" s="79"/>
      <c r="M518" s="79"/>
      <c r="N518" s="74"/>
      <c r="O518" s="81" t="s">
        <v>179</v>
      </c>
      <c r="P518" s="83">
        <v>42824.534895833334</v>
      </c>
      <c r="Q518" s="81" t="s">
        <v>4876</v>
      </c>
      <c r="R518" s="85" t="s">
        <v>4146</v>
      </c>
      <c r="S518" s="81" t="s">
        <v>393</v>
      </c>
      <c r="T518" s="81"/>
      <c r="U518" s="83">
        <v>42824.534895833334</v>
      </c>
      <c r="V518" s="85" t="s">
        <v>5402</v>
      </c>
      <c r="W518" s="81"/>
      <c r="X518" s="81"/>
      <c r="Y518" s="87" t="s">
        <v>6146</v>
      </c>
      <c r="Z518" s="81"/>
    </row>
    <row r="519" spans="1:26" x14ac:dyDescent="0.25">
      <c r="A519" s="66" t="s">
        <v>1995</v>
      </c>
      <c r="B519" s="66" t="s">
        <v>391</v>
      </c>
      <c r="C519" s="67"/>
      <c r="D519" s="68"/>
      <c r="E519" s="69"/>
      <c r="F519" s="70"/>
      <c r="G519" s="67"/>
      <c r="H519" s="71"/>
      <c r="I519" s="72"/>
      <c r="J519" s="72"/>
      <c r="K519" s="36"/>
      <c r="L519" s="79"/>
      <c r="M519" s="79"/>
      <c r="N519" s="74"/>
      <c r="O519" s="81" t="s">
        <v>194</v>
      </c>
      <c r="P519" s="83">
        <v>42824.534953703704</v>
      </c>
      <c r="Q519" s="81" t="s">
        <v>727</v>
      </c>
      <c r="R519" s="81"/>
      <c r="S519" s="81"/>
      <c r="T519" s="81" t="s">
        <v>198</v>
      </c>
      <c r="U519" s="83">
        <v>42824.534953703704</v>
      </c>
      <c r="V519" s="85" t="s">
        <v>2487</v>
      </c>
      <c r="W519" s="81"/>
      <c r="X519" s="81"/>
      <c r="Y519" s="87" t="s">
        <v>2843</v>
      </c>
      <c r="Z519" s="81"/>
    </row>
    <row r="520" spans="1:26" x14ac:dyDescent="0.25">
      <c r="A520" s="66" t="s">
        <v>1996</v>
      </c>
      <c r="B520" s="66" t="s">
        <v>1590</v>
      </c>
      <c r="C520" s="67"/>
      <c r="D520" s="68"/>
      <c r="E520" s="69"/>
      <c r="F520" s="70"/>
      <c r="G520" s="67"/>
      <c r="H520" s="71"/>
      <c r="I520" s="72"/>
      <c r="J520" s="72"/>
      <c r="K520" s="36"/>
      <c r="L520" s="79"/>
      <c r="M520" s="79"/>
      <c r="N520" s="74"/>
      <c r="O520" s="81" t="s">
        <v>194</v>
      </c>
      <c r="P520" s="83">
        <v>42824.535011574073</v>
      </c>
      <c r="Q520" s="81" t="s">
        <v>4859</v>
      </c>
      <c r="R520" s="85" t="s">
        <v>4146</v>
      </c>
      <c r="S520" s="81" t="s">
        <v>393</v>
      </c>
      <c r="T520" s="81"/>
      <c r="U520" s="83">
        <v>42824.535011574073</v>
      </c>
      <c r="V520" s="85" t="s">
        <v>5407</v>
      </c>
      <c r="W520" s="81"/>
      <c r="X520" s="81"/>
      <c r="Y520" s="87" t="s">
        <v>6151</v>
      </c>
      <c r="Z520" s="81"/>
    </row>
    <row r="521" spans="1:26" x14ac:dyDescent="0.25">
      <c r="A521" s="66" t="s">
        <v>4493</v>
      </c>
      <c r="B521" s="66" t="s">
        <v>658</v>
      </c>
      <c r="C521" s="67"/>
      <c r="D521" s="68"/>
      <c r="E521" s="69"/>
      <c r="F521" s="70"/>
      <c r="G521" s="67"/>
      <c r="H521" s="71"/>
      <c r="I521" s="72"/>
      <c r="J521" s="72"/>
      <c r="K521" s="36"/>
      <c r="L521" s="79"/>
      <c r="M521" s="79"/>
      <c r="N521" s="74"/>
      <c r="O521" s="81" t="s">
        <v>194</v>
      </c>
      <c r="P521" s="83">
        <v>42824.535381944443</v>
      </c>
      <c r="Q521" s="81" t="s">
        <v>4875</v>
      </c>
      <c r="R521" s="85" t="s">
        <v>4146</v>
      </c>
      <c r="S521" s="81" t="s">
        <v>393</v>
      </c>
      <c r="T521" s="81"/>
      <c r="U521" s="83">
        <v>42824.535381944443</v>
      </c>
      <c r="V521" s="85" t="s">
        <v>5403</v>
      </c>
      <c r="W521" s="81"/>
      <c r="X521" s="81"/>
      <c r="Y521" s="87" t="s">
        <v>6147</v>
      </c>
      <c r="Z521" s="81"/>
    </row>
    <row r="522" spans="1:26" x14ac:dyDescent="0.25">
      <c r="A522" s="66" t="s">
        <v>4118</v>
      </c>
      <c r="B522" s="66" t="s">
        <v>4118</v>
      </c>
      <c r="C522" s="67"/>
      <c r="D522" s="68"/>
      <c r="E522" s="69"/>
      <c r="F522" s="70"/>
      <c r="G522" s="67"/>
      <c r="H522" s="71"/>
      <c r="I522" s="72"/>
      <c r="J522" s="72"/>
      <c r="K522" s="36"/>
      <c r="L522" s="79"/>
      <c r="M522" s="79"/>
      <c r="N522" s="74"/>
      <c r="O522" s="81" t="s">
        <v>179</v>
      </c>
      <c r="P522" s="83">
        <v>42824.535613425927</v>
      </c>
      <c r="Q522" s="81" t="s">
        <v>4877</v>
      </c>
      <c r="R522" s="85" t="s">
        <v>5109</v>
      </c>
      <c r="S522" s="81" t="s">
        <v>393</v>
      </c>
      <c r="T522" s="81"/>
      <c r="U522" s="83">
        <v>42824.535613425927</v>
      </c>
      <c r="V522" s="85" t="s">
        <v>5404</v>
      </c>
      <c r="W522" s="81"/>
      <c r="X522" s="81"/>
      <c r="Y522" s="87" t="s">
        <v>6148</v>
      </c>
      <c r="Z522" s="81"/>
    </row>
    <row r="523" spans="1:26" x14ac:dyDescent="0.25">
      <c r="A523" s="66" t="s">
        <v>4494</v>
      </c>
      <c r="B523" s="66" t="s">
        <v>4494</v>
      </c>
      <c r="C523" s="67"/>
      <c r="D523" s="68"/>
      <c r="E523" s="69"/>
      <c r="F523" s="70"/>
      <c r="G523" s="67"/>
      <c r="H523" s="71"/>
      <c r="I523" s="72"/>
      <c r="J523" s="72"/>
      <c r="K523" s="36"/>
      <c r="L523" s="79"/>
      <c r="M523" s="79"/>
      <c r="N523" s="74"/>
      <c r="O523" s="81" t="s">
        <v>179</v>
      </c>
      <c r="P523" s="83">
        <v>42824.535694444443</v>
      </c>
      <c r="Q523" s="81" t="s">
        <v>4879</v>
      </c>
      <c r="R523" s="85" t="s">
        <v>4155</v>
      </c>
      <c r="S523" s="81" t="s">
        <v>393</v>
      </c>
      <c r="T523" s="81" t="s">
        <v>5181</v>
      </c>
      <c r="U523" s="83">
        <v>42824.535694444443</v>
      </c>
      <c r="V523" s="85" t="s">
        <v>5406</v>
      </c>
      <c r="W523" s="81"/>
      <c r="X523" s="81"/>
      <c r="Y523" s="87" t="s">
        <v>6150</v>
      </c>
      <c r="Z523" s="81"/>
    </row>
    <row r="524" spans="1:26" x14ac:dyDescent="0.25">
      <c r="A524" s="66" t="s">
        <v>1996</v>
      </c>
      <c r="B524" s="66" t="s">
        <v>391</v>
      </c>
      <c r="C524" s="67"/>
      <c r="D524" s="68"/>
      <c r="E524" s="69"/>
      <c r="F524" s="70"/>
      <c r="G524" s="67"/>
      <c r="H524" s="71"/>
      <c r="I524" s="72"/>
      <c r="J524" s="72"/>
      <c r="K524" s="36"/>
      <c r="L524" s="79"/>
      <c r="M524" s="79"/>
      <c r="N524" s="74"/>
      <c r="O524" s="81" t="s">
        <v>194</v>
      </c>
      <c r="P524" s="83">
        <v>42824.535717592589</v>
      </c>
      <c r="Q524" s="81" t="s">
        <v>727</v>
      </c>
      <c r="R524" s="81"/>
      <c r="S524" s="81"/>
      <c r="T524" s="81" t="s">
        <v>198</v>
      </c>
      <c r="U524" s="83">
        <v>42824.535717592589</v>
      </c>
      <c r="V524" s="85" t="s">
        <v>2488</v>
      </c>
      <c r="W524" s="81"/>
      <c r="X524" s="81"/>
      <c r="Y524" s="87" t="s">
        <v>2844</v>
      </c>
      <c r="Z524" s="81"/>
    </row>
    <row r="525" spans="1:26" x14ac:dyDescent="0.25">
      <c r="A525" s="66" t="s">
        <v>1997</v>
      </c>
      <c r="B525" s="66" t="s">
        <v>2099</v>
      </c>
      <c r="C525" s="67"/>
      <c r="D525" s="68"/>
      <c r="E525" s="69"/>
      <c r="F525" s="70"/>
      <c r="G525" s="67"/>
      <c r="H525" s="71"/>
      <c r="I525" s="72"/>
      <c r="J525" s="72"/>
      <c r="K525" s="36"/>
      <c r="L525" s="79"/>
      <c r="M525" s="79"/>
      <c r="N525" s="74"/>
      <c r="O525" s="81" t="s">
        <v>194</v>
      </c>
      <c r="P525" s="83">
        <v>42824.536030092589</v>
      </c>
      <c r="Q525" s="81" t="s">
        <v>2138</v>
      </c>
      <c r="R525" s="81"/>
      <c r="S525" s="81"/>
      <c r="T525" s="81"/>
      <c r="U525" s="83">
        <v>42824.536030092589</v>
      </c>
      <c r="V525" s="85" t="s">
        <v>2489</v>
      </c>
      <c r="W525" s="81"/>
      <c r="X525" s="81"/>
      <c r="Y525" s="87" t="s">
        <v>2845</v>
      </c>
      <c r="Z525" s="81"/>
    </row>
    <row r="526" spans="1:26" x14ac:dyDescent="0.25">
      <c r="A526" s="66" t="s">
        <v>1998</v>
      </c>
      <c r="B526" s="66" t="s">
        <v>2090</v>
      </c>
      <c r="C526" s="67"/>
      <c r="D526" s="68"/>
      <c r="E526" s="69"/>
      <c r="F526" s="70"/>
      <c r="G526" s="67"/>
      <c r="H526" s="71"/>
      <c r="I526" s="72"/>
      <c r="J526" s="72"/>
      <c r="K526" s="36"/>
      <c r="L526" s="79"/>
      <c r="M526" s="79"/>
      <c r="N526" s="74"/>
      <c r="O526" s="81" t="s">
        <v>194</v>
      </c>
      <c r="P526" s="83">
        <v>42824.536226851851</v>
      </c>
      <c r="Q526" s="81" t="s">
        <v>2144</v>
      </c>
      <c r="R526" s="81"/>
      <c r="S526" s="81"/>
      <c r="T526" s="81"/>
      <c r="U526" s="83">
        <v>42824.536226851851</v>
      </c>
      <c r="V526" s="85" t="s">
        <v>2490</v>
      </c>
      <c r="W526" s="81"/>
      <c r="X526" s="81"/>
      <c r="Y526" s="87" t="s">
        <v>2846</v>
      </c>
      <c r="Z526" s="81"/>
    </row>
    <row r="527" spans="1:26" x14ac:dyDescent="0.25">
      <c r="A527" s="66" t="s">
        <v>4495</v>
      </c>
      <c r="B527" s="66" t="s">
        <v>1590</v>
      </c>
      <c r="C527" s="67"/>
      <c r="D527" s="68"/>
      <c r="E527" s="69"/>
      <c r="F527" s="70"/>
      <c r="G527" s="67"/>
      <c r="H527" s="71"/>
      <c r="I527" s="72"/>
      <c r="J527" s="72"/>
      <c r="K527" s="36"/>
      <c r="L527" s="79"/>
      <c r="M527" s="79"/>
      <c r="N527" s="74"/>
      <c r="O527" s="81" t="s">
        <v>194</v>
      </c>
      <c r="P527" s="83">
        <v>42824.536296296297</v>
      </c>
      <c r="Q527" s="81" t="s">
        <v>4859</v>
      </c>
      <c r="R527" s="85" t="s">
        <v>4146</v>
      </c>
      <c r="S527" s="81" t="s">
        <v>393</v>
      </c>
      <c r="T527" s="81"/>
      <c r="U527" s="83">
        <v>42824.536296296297</v>
      </c>
      <c r="V527" s="85" t="s">
        <v>5408</v>
      </c>
      <c r="W527" s="81"/>
      <c r="X527" s="81"/>
      <c r="Y527" s="87" t="s">
        <v>6152</v>
      </c>
      <c r="Z527" s="81"/>
    </row>
    <row r="528" spans="1:26" x14ac:dyDescent="0.25">
      <c r="A528" s="66" t="s">
        <v>1621</v>
      </c>
      <c r="B528" s="66" t="s">
        <v>1590</v>
      </c>
      <c r="C528" s="67"/>
      <c r="D528" s="68"/>
      <c r="E528" s="69"/>
      <c r="F528" s="70"/>
      <c r="G528" s="67"/>
      <c r="H528" s="71"/>
      <c r="I528" s="72"/>
      <c r="J528" s="72"/>
      <c r="K528" s="36"/>
      <c r="L528" s="79"/>
      <c r="M528" s="79"/>
      <c r="N528" s="74"/>
      <c r="O528" s="81" t="s">
        <v>194</v>
      </c>
      <c r="P528" s="83">
        <v>42824.536759259259</v>
      </c>
      <c r="Q528" s="81" t="s">
        <v>4859</v>
      </c>
      <c r="R528" s="85" t="s">
        <v>4146</v>
      </c>
      <c r="S528" s="81" t="s">
        <v>393</v>
      </c>
      <c r="T528" s="81"/>
      <c r="U528" s="83">
        <v>42824.536759259259</v>
      </c>
      <c r="V528" s="85" t="s">
        <v>5409</v>
      </c>
      <c r="W528" s="81"/>
      <c r="X528" s="81"/>
      <c r="Y528" s="87" t="s">
        <v>6153</v>
      </c>
      <c r="Z528" s="81"/>
    </row>
    <row r="529" spans="1:26" x14ac:dyDescent="0.25">
      <c r="A529" s="66" t="s">
        <v>1999</v>
      </c>
      <c r="B529" s="66" t="s">
        <v>2090</v>
      </c>
      <c r="C529" s="67"/>
      <c r="D529" s="68"/>
      <c r="E529" s="69"/>
      <c r="F529" s="70"/>
      <c r="G529" s="67"/>
      <c r="H529" s="71"/>
      <c r="I529" s="72"/>
      <c r="J529" s="72"/>
      <c r="K529" s="36"/>
      <c r="L529" s="79"/>
      <c r="M529" s="79"/>
      <c r="N529" s="74"/>
      <c r="O529" s="81" t="s">
        <v>194</v>
      </c>
      <c r="P529" s="83">
        <v>42824.536840277775</v>
      </c>
      <c r="Q529" s="81" t="s">
        <v>2144</v>
      </c>
      <c r="R529" s="81"/>
      <c r="S529" s="81"/>
      <c r="T529" s="81"/>
      <c r="U529" s="83">
        <v>42824.536840277775</v>
      </c>
      <c r="V529" s="85" t="s">
        <v>2491</v>
      </c>
      <c r="W529" s="81"/>
      <c r="X529" s="81"/>
      <c r="Y529" s="87" t="s">
        <v>2847</v>
      </c>
      <c r="Z529" s="81"/>
    </row>
    <row r="530" spans="1:26" x14ac:dyDescent="0.25">
      <c r="A530" s="66" t="s">
        <v>4789</v>
      </c>
      <c r="B530" s="66" t="s">
        <v>4789</v>
      </c>
      <c r="C530" s="67"/>
      <c r="D530" s="68"/>
      <c r="E530" s="69"/>
      <c r="F530" s="70"/>
      <c r="G530" s="67"/>
      <c r="H530" s="71"/>
      <c r="I530" s="72"/>
      <c r="J530" s="72"/>
      <c r="K530" s="36"/>
      <c r="L530" s="79"/>
      <c r="M530" s="79"/>
      <c r="N530" s="74"/>
      <c r="O530" s="81" t="s">
        <v>179</v>
      </c>
      <c r="P530" s="83">
        <v>42824.537164351852</v>
      </c>
      <c r="Q530" s="81" t="s">
        <v>5065</v>
      </c>
      <c r="R530" s="85" t="s">
        <v>4146</v>
      </c>
      <c r="S530" s="81" t="s">
        <v>393</v>
      </c>
      <c r="T530" s="81"/>
      <c r="U530" s="83">
        <v>42824.537164351852</v>
      </c>
      <c r="V530" s="85" t="s">
        <v>5911</v>
      </c>
      <c r="W530" s="81"/>
      <c r="X530" s="81"/>
      <c r="Y530" s="87" t="s">
        <v>6655</v>
      </c>
      <c r="Z530" s="81"/>
    </row>
    <row r="531" spans="1:26" x14ac:dyDescent="0.25">
      <c r="A531" s="66" t="s">
        <v>388</v>
      </c>
      <c r="B531" s="66" t="s">
        <v>388</v>
      </c>
      <c r="C531" s="67"/>
      <c r="D531" s="68"/>
      <c r="E531" s="69"/>
      <c r="F531" s="70"/>
      <c r="G531" s="67"/>
      <c r="H531" s="71"/>
      <c r="I531" s="72"/>
      <c r="J531" s="72"/>
      <c r="K531" s="36"/>
      <c r="L531" s="79"/>
      <c r="M531" s="79"/>
      <c r="N531" s="74"/>
      <c r="O531" s="81" t="s">
        <v>179</v>
      </c>
      <c r="P531" s="83">
        <v>42824.538391203707</v>
      </c>
      <c r="Q531" s="81" t="s">
        <v>2145</v>
      </c>
      <c r="R531" s="85" t="s">
        <v>2248</v>
      </c>
      <c r="S531" s="81" t="s">
        <v>196</v>
      </c>
      <c r="T531" s="81"/>
      <c r="U531" s="83">
        <v>42824.538391203707</v>
      </c>
      <c r="V531" s="85" t="s">
        <v>2492</v>
      </c>
      <c r="W531" s="81"/>
      <c r="X531" s="81"/>
      <c r="Y531" s="87" t="s">
        <v>2848</v>
      </c>
      <c r="Z531" s="81"/>
    </row>
    <row r="532" spans="1:26" x14ac:dyDescent="0.25">
      <c r="A532" s="66" t="s">
        <v>4619</v>
      </c>
      <c r="B532" s="66" t="s">
        <v>4619</v>
      </c>
      <c r="C532" s="67"/>
      <c r="D532" s="68"/>
      <c r="E532" s="69"/>
      <c r="F532" s="70"/>
      <c r="G532" s="67"/>
      <c r="H532" s="71"/>
      <c r="I532" s="72"/>
      <c r="J532" s="72"/>
      <c r="K532" s="36"/>
      <c r="L532" s="79"/>
      <c r="M532" s="79"/>
      <c r="N532" s="74"/>
      <c r="O532" s="81" t="s">
        <v>179</v>
      </c>
      <c r="P532" s="83">
        <v>42824.538460648146</v>
      </c>
      <c r="Q532" s="81" t="s">
        <v>4956</v>
      </c>
      <c r="R532" s="85" t="s">
        <v>4146</v>
      </c>
      <c r="S532" s="81" t="s">
        <v>393</v>
      </c>
      <c r="T532" s="81"/>
      <c r="U532" s="83">
        <v>42824.538460648146</v>
      </c>
      <c r="V532" s="85" t="s">
        <v>5630</v>
      </c>
      <c r="W532" s="81"/>
      <c r="X532" s="81"/>
      <c r="Y532" s="87" t="s">
        <v>6374</v>
      </c>
      <c r="Z532" s="81"/>
    </row>
    <row r="533" spans="1:26" x14ac:dyDescent="0.25">
      <c r="A533" s="66" t="s">
        <v>4764</v>
      </c>
      <c r="B533" s="66" t="s">
        <v>4764</v>
      </c>
      <c r="C533" s="67"/>
      <c r="D533" s="68"/>
      <c r="E533" s="69"/>
      <c r="F533" s="70"/>
      <c r="G533" s="67"/>
      <c r="H533" s="71"/>
      <c r="I533" s="72"/>
      <c r="J533" s="72"/>
      <c r="K533" s="36"/>
      <c r="L533" s="79"/>
      <c r="M533" s="79"/>
      <c r="N533" s="74"/>
      <c r="O533" s="81" t="s">
        <v>179</v>
      </c>
      <c r="P533" s="83">
        <v>42824.538668981484</v>
      </c>
      <c r="Q533" s="81" t="s">
        <v>5045</v>
      </c>
      <c r="R533" s="85" t="s">
        <v>4155</v>
      </c>
      <c r="S533" s="81" t="s">
        <v>393</v>
      </c>
      <c r="T533" s="81" t="s">
        <v>5195</v>
      </c>
      <c r="U533" s="83">
        <v>42824.538668981484</v>
      </c>
      <c r="V533" s="85" t="s">
        <v>5869</v>
      </c>
      <c r="W533" s="81"/>
      <c r="X533" s="81"/>
      <c r="Y533" s="87" t="s">
        <v>6613</v>
      </c>
      <c r="Z533" s="81"/>
    </row>
    <row r="534" spans="1:26" x14ac:dyDescent="0.25">
      <c r="A534" s="66" t="s">
        <v>4496</v>
      </c>
      <c r="B534" s="66" t="s">
        <v>1590</v>
      </c>
      <c r="C534" s="67"/>
      <c r="D534" s="68"/>
      <c r="E534" s="69"/>
      <c r="F534" s="70"/>
      <c r="G534" s="67"/>
      <c r="H534" s="71"/>
      <c r="I534" s="72"/>
      <c r="J534" s="72"/>
      <c r="K534" s="36"/>
      <c r="L534" s="79"/>
      <c r="M534" s="79"/>
      <c r="N534" s="74"/>
      <c r="O534" s="81" t="s">
        <v>194</v>
      </c>
      <c r="P534" s="83">
        <v>42824.538923611108</v>
      </c>
      <c r="Q534" s="81" t="s">
        <v>4859</v>
      </c>
      <c r="R534" s="85" t="s">
        <v>4146</v>
      </c>
      <c r="S534" s="81" t="s">
        <v>393</v>
      </c>
      <c r="T534" s="81"/>
      <c r="U534" s="83">
        <v>42824.538923611108</v>
      </c>
      <c r="V534" s="85" t="s">
        <v>5410</v>
      </c>
      <c r="W534" s="81"/>
      <c r="X534" s="81"/>
      <c r="Y534" s="87" t="s">
        <v>6154</v>
      </c>
      <c r="Z534" s="81"/>
    </row>
    <row r="535" spans="1:26" x14ac:dyDescent="0.25">
      <c r="A535" s="66" t="s">
        <v>2000</v>
      </c>
      <c r="B535" s="66" t="s">
        <v>2090</v>
      </c>
      <c r="C535" s="67"/>
      <c r="D535" s="68"/>
      <c r="E535" s="69"/>
      <c r="F535" s="70"/>
      <c r="G535" s="67"/>
      <c r="H535" s="71"/>
      <c r="I535" s="72"/>
      <c r="J535" s="72"/>
      <c r="K535" s="36"/>
      <c r="L535" s="79"/>
      <c r="M535" s="79"/>
      <c r="N535" s="74"/>
      <c r="O535" s="81" t="s">
        <v>194</v>
      </c>
      <c r="P535" s="83">
        <v>42824.539733796293</v>
      </c>
      <c r="Q535" s="81" t="s">
        <v>2144</v>
      </c>
      <c r="R535" s="81"/>
      <c r="S535" s="81"/>
      <c r="T535" s="81"/>
      <c r="U535" s="83">
        <v>42824.539733796293</v>
      </c>
      <c r="V535" s="85" t="s">
        <v>2493</v>
      </c>
      <c r="W535" s="81"/>
      <c r="X535" s="81"/>
      <c r="Y535" s="87" t="s">
        <v>2849</v>
      </c>
      <c r="Z535" s="81"/>
    </row>
    <row r="536" spans="1:26" x14ac:dyDescent="0.25">
      <c r="A536" s="66" t="s">
        <v>4113</v>
      </c>
      <c r="B536" s="66" t="s">
        <v>4113</v>
      </c>
      <c r="C536" s="67"/>
      <c r="D536" s="68"/>
      <c r="E536" s="69"/>
      <c r="F536" s="70"/>
      <c r="G536" s="67"/>
      <c r="H536" s="71"/>
      <c r="I536" s="72"/>
      <c r="J536" s="72"/>
      <c r="K536" s="36"/>
      <c r="L536" s="79"/>
      <c r="M536" s="79"/>
      <c r="N536" s="74"/>
      <c r="O536" s="81" t="s">
        <v>179</v>
      </c>
      <c r="P536" s="83">
        <v>42824.539861111109</v>
      </c>
      <c r="Q536" s="81" t="s">
        <v>4880</v>
      </c>
      <c r="R536" s="85" t="s">
        <v>4155</v>
      </c>
      <c r="S536" s="81" t="s">
        <v>393</v>
      </c>
      <c r="T536" s="81"/>
      <c r="U536" s="83">
        <v>42824.539861111109</v>
      </c>
      <c r="V536" s="85" t="s">
        <v>5411</v>
      </c>
      <c r="W536" s="81"/>
      <c r="X536" s="81"/>
      <c r="Y536" s="87" t="s">
        <v>6155</v>
      </c>
      <c r="Z536" s="81"/>
    </row>
    <row r="537" spans="1:26" x14ac:dyDescent="0.25">
      <c r="A537" s="66" t="s">
        <v>2001</v>
      </c>
      <c r="B537" s="66" t="s">
        <v>391</v>
      </c>
      <c r="C537" s="67"/>
      <c r="D537" s="68"/>
      <c r="E537" s="69"/>
      <c r="F537" s="70"/>
      <c r="G537" s="67"/>
      <c r="H537" s="71"/>
      <c r="I537" s="72"/>
      <c r="J537" s="72"/>
      <c r="K537" s="36"/>
      <c r="L537" s="79"/>
      <c r="M537" s="79"/>
      <c r="N537" s="74"/>
      <c r="O537" s="81" t="s">
        <v>194</v>
      </c>
      <c r="P537" s="83">
        <v>42824.540208333332</v>
      </c>
      <c r="Q537" s="81" t="s">
        <v>727</v>
      </c>
      <c r="R537" s="81"/>
      <c r="S537" s="81"/>
      <c r="T537" s="81" t="s">
        <v>198</v>
      </c>
      <c r="U537" s="83">
        <v>42824.540208333332</v>
      </c>
      <c r="V537" s="85" t="s">
        <v>2494</v>
      </c>
      <c r="W537" s="81"/>
      <c r="X537" s="81"/>
      <c r="Y537" s="87" t="s">
        <v>2850</v>
      </c>
      <c r="Z537" s="81"/>
    </row>
    <row r="538" spans="1:26" x14ac:dyDescent="0.25">
      <c r="A538" s="66" t="s">
        <v>1118</v>
      </c>
      <c r="B538" s="66" t="s">
        <v>4789</v>
      </c>
      <c r="C538" s="67"/>
      <c r="D538" s="68"/>
      <c r="E538" s="69"/>
      <c r="F538" s="70"/>
      <c r="G538" s="67"/>
      <c r="H538" s="71"/>
      <c r="I538" s="72"/>
      <c r="J538" s="72"/>
      <c r="K538" s="36"/>
      <c r="L538" s="79"/>
      <c r="M538" s="79"/>
      <c r="N538" s="74"/>
      <c r="O538" s="81" t="s">
        <v>194</v>
      </c>
      <c r="P538" s="83">
        <v>42824.540231481478</v>
      </c>
      <c r="Q538" s="81" t="s">
        <v>4881</v>
      </c>
      <c r="R538" s="85" t="s">
        <v>4146</v>
      </c>
      <c r="S538" s="81" t="s">
        <v>393</v>
      </c>
      <c r="T538" s="81"/>
      <c r="U538" s="83">
        <v>42824.540231481478</v>
      </c>
      <c r="V538" s="85" t="s">
        <v>5412</v>
      </c>
      <c r="W538" s="81"/>
      <c r="X538" s="81"/>
      <c r="Y538" s="87" t="s">
        <v>6156</v>
      </c>
      <c r="Z538" s="81"/>
    </row>
    <row r="539" spans="1:26" x14ac:dyDescent="0.25">
      <c r="A539" s="66" t="s">
        <v>1599</v>
      </c>
      <c r="B539" s="66" t="s">
        <v>4789</v>
      </c>
      <c r="C539" s="67"/>
      <c r="D539" s="68"/>
      <c r="E539" s="69"/>
      <c r="F539" s="70"/>
      <c r="G539" s="67"/>
      <c r="H539" s="71"/>
      <c r="I539" s="72"/>
      <c r="J539" s="72"/>
      <c r="K539" s="36"/>
      <c r="L539" s="79"/>
      <c r="M539" s="79"/>
      <c r="N539" s="74"/>
      <c r="O539" s="81" t="s">
        <v>194</v>
      </c>
      <c r="P539" s="83">
        <v>42824.540439814817</v>
      </c>
      <c r="Q539" s="81" t="s">
        <v>4881</v>
      </c>
      <c r="R539" s="85" t="s">
        <v>4146</v>
      </c>
      <c r="S539" s="81" t="s">
        <v>393</v>
      </c>
      <c r="T539" s="81"/>
      <c r="U539" s="83">
        <v>42824.540439814817</v>
      </c>
      <c r="V539" s="85" t="s">
        <v>5413</v>
      </c>
      <c r="W539" s="81"/>
      <c r="X539" s="81"/>
      <c r="Y539" s="87" t="s">
        <v>6157</v>
      </c>
      <c r="Z539" s="81"/>
    </row>
    <row r="540" spans="1:26" x14ac:dyDescent="0.25">
      <c r="A540" s="66" t="s">
        <v>2002</v>
      </c>
      <c r="B540" s="66" t="s">
        <v>2099</v>
      </c>
      <c r="C540" s="67"/>
      <c r="D540" s="68"/>
      <c r="E540" s="69"/>
      <c r="F540" s="70"/>
      <c r="G540" s="67"/>
      <c r="H540" s="71"/>
      <c r="I540" s="72"/>
      <c r="J540" s="72"/>
      <c r="K540" s="36"/>
      <c r="L540" s="79"/>
      <c r="M540" s="79"/>
      <c r="N540" s="74"/>
      <c r="O540" s="81" t="s">
        <v>194</v>
      </c>
      <c r="P540" s="83">
        <v>42824.540821759256</v>
      </c>
      <c r="Q540" s="81" t="s">
        <v>2138</v>
      </c>
      <c r="R540" s="81"/>
      <c r="S540" s="81"/>
      <c r="T540" s="81"/>
      <c r="U540" s="83">
        <v>42824.540821759256</v>
      </c>
      <c r="V540" s="85" t="s">
        <v>2495</v>
      </c>
      <c r="W540" s="81"/>
      <c r="X540" s="81"/>
      <c r="Y540" s="87" t="s">
        <v>2851</v>
      </c>
      <c r="Z540" s="81"/>
    </row>
    <row r="541" spans="1:26" x14ac:dyDescent="0.25">
      <c r="A541" s="66" t="s">
        <v>2003</v>
      </c>
      <c r="B541" s="66" t="s">
        <v>2099</v>
      </c>
      <c r="C541" s="67"/>
      <c r="D541" s="68"/>
      <c r="E541" s="69"/>
      <c r="F541" s="70"/>
      <c r="G541" s="67"/>
      <c r="H541" s="71"/>
      <c r="I541" s="72"/>
      <c r="J541" s="72"/>
      <c r="K541" s="36"/>
      <c r="L541" s="79"/>
      <c r="M541" s="79"/>
      <c r="N541" s="74"/>
      <c r="O541" s="81" t="s">
        <v>194</v>
      </c>
      <c r="P541" s="83">
        <v>42824.541134259256</v>
      </c>
      <c r="Q541" s="81" t="s">
        <v>2138</v>
      </c>
      <c r="R541" s="81"/>
      <c r="S541" s="81"/>
      <c r="T541" s="81"/>
      <c r="U541" s="83">
        <v>42824.541134259256</v>
      </c>
      <c r="V541" s="85" t="s">
        <v>2496</v>
      </c>
      <c r="W541" s="81"/>
      <c r="X541" s="81"/>
      <c r="Y541" s="87" t="s">
        <v>2852</v>
      </c>
      <c r="Z541" s="81"/>
    </row>
    <row r="542" spans="1:26" x14ac:dyDescent="0.25">
      <c r="A542" s="66" t="s">
        <v>725</v>
      </c>
      <c r="B542" s="66" t="s">
        <v>279</v>
      </c>
      <c r="C542" s="67"/>
      <c r="D542" s="68"/>
      <c r="E542" s="69"/>
      <c r="F542" s="70"/>
      <c r="G542" s="67"/>
      <c r="H542" s="71"/>
      <c r="I542" s="72"/>
      <c r="J542" s="72"/>
      <c r="K542" s="36"/>
      <c r="L542" s="79"/>
      <c r="M542" s="79"/>
      <c r="N542" s="74"/>
      <c r="O542" s="81" t="s">
        <v>194</v>
      </c>
      <c r="P542" s="83">
        <v>42824.541446759256</v>
      </c>
      <c r="Q542" s="81" t="s">
        <v>2127</v>
      </c>
      <c r="R542" s="81"/>
      <c r="S542" s="81"/>
      <c r="T542" s="81" t="s">
        <v>2317</v>
      </c>
      <c r="U542" s="83">
        <v>42824.541446759256</v>
      </c>
      <c r="V542" s="85" t="s">
        <v>2497</v>
      </c>
      <c r="W542" s="81"/>
      <c r="X542" s="81"/>
      <c r="Y542" s="87" t="s">
        <v>2853</v>
      </c>
      <c r="Z542" s="81"/>
    </row>
    <row r="543" spans="1:26" x14ac:dyDescent="0.25">
      <c r="A543" s="66" t="s">
        <v>725</v>
      </c>
      <c r="B543" s="66" t="s">
        <v>477</v>
      </c>
      <c r="C543" s="67"/>
      <c r="D543" s="68"/>
      <c r="E543" s="69"/>
      <c r="F543" s="70"/>
      <c r="G543" s="67"/>
      <c r="H543" s="71"/>
      <c r="I543" s="72"/>
      <c r="J543" s="72"/>
      <c r="K543" s="36"/>
      <c r="L543" s="79"/>
      <c r="M543" s="79"/>
      <c r="N543" s="74"/>
      <c r="O543" s="81" t="s">
        <v>194</v>
      </c>
      <c r="P543" s="83">
        <v>42824.541446759256</v>
      </c>
      <c r="Q543" s="81" t="s">
        <v>2127</v>
      </c>
      <c r="R543" s="81"/>
      <c r="S543" s="81"/>
      <c r="T543" s="81" t="s">
        <v>2317</v>
      </c>
      <c r="U543" s="83">
        <v>42824.541446759256</v>
      </c>
      <c r="V543" s="85" t="s">
        <v>2497</v>
      </c>
      <c r="W543" s="81"/>
      <c r="X543" s="81"/>
      <c r="Y543" s="87" t="s">
        <v>2853</v>
      </c>
      <c r="Z543" s="81"/>
    </row>
    <row r="544" spans="1:26" x14ac:dyDescent="0.25">
      <c r="A544" s="66" t="s">
        <v>725</v>
      </c>
      <c r="B544" s="66" t="s">
        <v>807</v>
      </c>
      <c r="C544" s="67"/>
      <c r="D544" s="68"/>
      <c r="E544" s="69"/>
      <c r="F544" s="70"/>
      <c r="G544" s="67"/>
      <c r="H544" s="71"/>
      <c r="I544" s="72"/>
      <c r="J544" s="72"/>
      <c r="K544" s="36"/>
      <c r="L544" s="79"/>
      <c r="M544" s="79"/>
      <c r="N544" s="74"/>
      <c r="O544" s="81" t="s">
        <v>194</v>
      </c>
      <c r="P544" s="83">
        <v>42824.541446759256</v>
      </c>
      <c r="Q544" s="81" t="s">
        <v>2127</v>
      </c>
      <c r="R544" s="81"/>
      <c r="S544" s="81"/>
      <c r="T544" s="81" t="s">
        <v>2317</v>
      </c>
      <c r="U544" s="83">
        <v>42824.541446759256</v>
      </c>
      <c r="V544" s="85" t="s">
        <v>2497</v>
      </c>
      <c r="W544" s="81"/>
      <c r="X544" s="81"/>
      <c r="Y544" s="87" t="s">
        <v>2853</v>
      </c>
      <c r="Z544" s="81"/>
    </row>
    <row r="545" spans="1:26" x14ac:dyDescent="0.25">
      <c r="A545" s="66" t="s">
        <v>4497</v>
      </c>
      <c r="B545" s="66" t="s">
        <v>1590</v>
      </c>
      <c r="C545" s="67"/>
      <c r="D545" s="68"/>
      <c r="E545" s="69"/>
      <c r="F545" s="70"/>
      <c r="G545" s="67"/>
      <c r="H545" s="71"/>
      <c r="I545" s="72"/>
      <c r="J545" s="72"/>
      <c r="K545" s="36"/>
      <c r="L545" s="79"/>
      <c r="M545" s="79"/>
      <c r="N545" s="74"/>
      <c r="O545" s="81" t="s">
        <v>194</v>
      </c>
      <c r="P545" s="83">
        <v>42824.542141203703</v>
      </c>
      <c r="Q545" s="81" t="s">
        <v>4859</v>
      </c>
      <c r="R545" s="85" t="s">
        <v>4146</v>
      </c>
      <c r="S545" s="81" t="s">
        <v>393</v>
      </c>
      <c r="T545" s="81"/>
      <c r="U545" s="83">
        <v>42824.542141203703</v>
      </c>
      <c r="V545" s="85" t="s">
        <v>5414</v>
      </c>
      <c r="W545" s="81"/>
      <c r="X545" s="81"/>
      <c r="Y545" s="87" t="s">
        <v>6158</v>
      </c>
      <c r="Z545" s="81"/>
    </row>
    <row r="546" spans="1:26" x14ac:dyDescent="0.25">
      <c r="A546" s="66" t="s">
        <v>2004</v>
      </c>
      <c r="B546" s="66" t="s">
        <v>279</v>
      </c>
      <c r="C546" s="67"/>
      <c r="D546" s="68"/>
      <c r="E546" s="69"/>
      <c r="F546" s="70"/>
      <c r="G546" s="67"/>
      <c r="H546" s="71"/>
      <c r="I546" s="72"/>
      <c r="J546" s="72"/>
      <c r="K546" s="36"/>
      <c r="L546" s="79"/>
      <c r="M546" s="79"/>
      <c r="N546" s="74"/>
      <c r="O546" s="81" t="s">
        <v>194</v>
      </c>
      <c r="P546" s="83">
        <v>42824.542164351849</v>
      </c>
      <c r="Q546" s="81" t="s">
        <v>2127</v>
      </c>
      <c r="R546" s="81"/>
      <c r="S546" s="81"/>
      <c r="T546" s="81" t="s">
        <v>2317</v>
      </c>
      <c r="U546" s="83">
        <v>42824.542164351849</v>
      </c>
      <c r="V546" s="85" t="s">
        <v>2498</v>
      </c>
      <c r="W546" s="81"/>
      <c r="X546" s="81"/>
      <c r="Y546" s="87" t="s">
        <v>2854</v>
      </c>
      <c r="Z546" s="81"/>
    </row>
    <row r="547" spans="1:26" x14ac:dyDescent="0.25">
      <c r="A547" s="66" t="s">
        <v>2004</v>
      </c>
      <c r="B547" s="66" t="s">
        <v>477</v>
      </c>
      <c r="C547" s="67"/>
      <c r="D547" s="68"/>
      <c r="E547" s="69"/>
      <c r="F547" s="70"/>
      <c r="G547" s="67"/>
      <c r="H547" s="71"/>
      <c r="I547" s="72"/>
      <c r="J547" s="72"/>
      <c r="K547" s="36"/>
      <c r="L547" s="79"/>
      <c r="M547" s="79"/>
      <c r="N547" s="74"/>
      <c r="O547" s="81" t="s">
        <v>194</v>
      </c>
      <c r="P547" s="83">
        <v>42824.542164351849</v>
      </c>
      <c r="Q547" s="81" t="s">
        <v>2127</v>
      </c>
      <c r="R547" s="81"/>
      <c r="S547" s="81"/>
      <c r="T547" s="81" t="s">
        <v>2317</v>
      </c>
      <c r="U547" s="83">
        <v>42824.542164351849</v>
      </c>
      <c r="V547" s="85" t="s">
        <v>2498</v>
      </c>
      <c r="W547" s="81"/>
      <c r="X547" s="81"/>
      <c r="Y547" s="87" t="s">
        <v>2854</v>
      </c>
      <c r="Z547" s="81"/>
    </row>
    <row r="548" spans="1:26" x14ac:dyDescent="0.25">
      <c r="A548" s="66" t="s">
        <v>2004</v>
      </c>
      <c r="B548" s="66" t="s">
        <v>807</v>
      </c>
      <c r="C548" s="67"/>
      <c r="D548" s="68"/>
      <c r="E548" s="69"/>
      <c r="F548" s="70"/>
      <c r="G548" s="67"/>
      <c r="H548" s="71"/>
      <c r="I548" s="72"/>
      <c r="J548" s="72"/>
      <c r="K548" s="36"/>
      <c r="L548" s="79"/>
      <c r="M548" s="79"/>
      <c r="N548" s="74"/>
      <c r="O548" s="81" t="s">
        <v>194</v>
      </c>
      <c r="P548" s="83">
        <v>42824.542164351849</v>
      </c>
      <c r="Q548" s="81" t="s">
        <v>2127</v>
      </c>
      <c r="R548" s="81"/>
      <c r="S548" s="81"/>
      <c r="T548" s="81" t="s">
        <v>2317</v>
      </c>
      <c r="U548" s="83">
        <v>42824.542164351849</v>
      </c>
      <c r="V548" s="85" t="s">
        <v>2498</v>
      </c>
      <c r="W548" s="81"/>
      <c r="X548" s="81"/>
      <c r="Y548" s="87" t="s">
        <v>2854</v>
      </c>
      <c r="Z548" s="81"/>
    </row>
    <row r="549" spans="1:26" x14ac:dyDescent="0.25">
      <c r="A549" s="66" t="s">
        <v>4498</v>
      </c>
      <c r="B549" s="66" t="s">
        <v>1149</v>
      </c>
      <c r="C549" s="67"/>
      <c r="D549" s="68"/>
      <c r="E549" s="69"/>
      <c r="F549" s="70"/>
      <c r="G549" s="67"/>
      <c r="H549" s="71"/>
      <c r="I549" s="72"/>
      <c r="J549" s="72"/>
      <c r="K549" s="36"/>
      <c r="L549" s="79"/>
      <c r="M549" s="79"/>
      <c r="N549" s="74"/>
      <c r="O549" s="81" t="s">
        <v>194</v>
      </c>
      <c r="P549" s="83">
        <v>42824.542962962965</v>
      </c>
      <c r="Q549" s="81" t="s">
        <v>4824</v>
      </c>
      <c r="R549" s="85" t="s">
        <v>4146</v>
      </c>
      <c r="S549" s="81" t="s">
        <v>393</v>
      </c>
      <c r="T549" s="81"/>
      <c r="U549" s="83">
        <v>42824.542962962965</v>
      </c>
      <c r="V549" s="85" t="s">
        <v>5415</v>
      </c>
      <c r="W549" s="81"/>
      <c r="X549" s="81"/>
      <c r="Y549" s="87" t="s">
        <v>6159</v>
      </c>
      <c r="Z549" s="81"/>
    </row>
    <row r="550" spans="1:26" x14ac:dyDescent="0.25">
      <c r="A550" s="66" t="s">
        <v>464</v>
      </c>
      <c r="B550" s="66" t="s">
        <v>464</v>
      </c>
      <c r="C550" s="67"/>
      <c r="D550" s="68"/>
      <c r="E550" s="69"/>
      <c r="F550" s="70"/>
      <c r="G550" s="67"/>
      <c r="H550" s="71"/>
      <c r="I550" s="72"/>
      <c r="J550" s="72"/>
      <c r="K550" s="36"/>
      <c r="L550" s="79"/>
      <c r="M550" s="79"/>
      <c r="N550" s="74"/>
      <c r="O550" s="81" t="s">
        <v>179</v>
      </c>
      <c r="P550" s="83">
        <v>42824.543587962966</v>
      </c>
      <c r="Q550" s="81" t="s">
        <v>4882</v>
      </c>
      <c r="R550" s="85" t="s">
        <v>4146</v>
      </c>
      <c r="S550" s="81" t="s">
        <v>393</v>
      </c>
      <c r="T550" s="81"/>
      <c r="U550" s="83">
        <v>42824.543587962966</v>
      </c>
      <c r="V550" s="85" t="s">
        <v>5416</v>
      </c>
      <c r="W550" s="81"/>
      <c r="X550" s="81"/>
      <c r="Y550" s="87" t="s">
        <v>6160</v>
      </c>
      <c r="Z550" s="81"/>
    </row>
    <row r="551" spans="1:26" x14ac:dyDescent="0.25">
      <c r="A551" s="66" t="s">
        <v>1312</v>
      </c>
      <c r="B551" s="66" t="s">
        <v>1590</v>
      </c>
      <c r="C551" s="67"/>
      <c r="D551" s="68"/>
      <c r="E551" s="69"/>
      <c r="F551" s="70"/>
      <c r="G551" s="67"/>
      <c r="H551" s="71"/>
      <c r="I551" s="72"/>
      <c r="J551" s="72"/>
      <c r="K551" s="36"/>
      <c r="L551" s="79"/>
      <c r="M551" s="79"/>
      <c r="N551" s="74"/>
      <c r="O551" s="81" t="s">
        <v>194</v>
      </c>
      <c r="P551" s="83">
        <v>42824.543668981481</v>
      </c>
      <c r="Q551" s="81" t="s">
        <v>4859</v>
      </c>
      <c r="R551" s="85" t="s">
        <v>4146</v>
      </c>
      <c r="S551" s="81" t="s">
        <v>393</v>
      </c>
      <c r="T551" s="81"/>
      <c r="U551" s="83">
        <v>42824.543668981481</v>
      </c>
      <c r="V551" s="85" t="s">
        <v>5417</v>
      </c>
      <c r="W551" s="81"/>
      <c r="X551" s="81"/>
      <c r="Y551" s="87" t="s">
        <v>6161</v>
      </c>
      <c r="Z551" s="81"/>
    </row>
    <row r="552" spans="1:26" x14ac:dyDescent="0.25">
      <c r="A552" s="66" t="s">
        <v>760</v>
      </c>
      <c r="B552" s="66" t="s">
        <v>2090</v>
      </c>
      <c r="C552" s="67"/>
      <c r="D552" s="68"/>
      <c r="E552" s="69"/>
      <c r="F552" s="70"/>
      <c r="G552" s="67"/>
      <c r="H552" s="71"/>
      <c r="I552" s="72"/>
      <c r="J552" s="72"/>
      <c r="K552" s="36"/>
      <c r="L552" s="79"/>
      <c r="M552" s="79"/>
      <c r="N552" s="74"/>
      <c r="O552" s="81" t="s">
        <v>194</v>
      </c>
      <c r="P552" s="83">
        <v>42824.544027777774</v>
      </c>
      <c r="Q552" s="81" t="s">
        <v>2144</v>
      </c>
      <c r="R552" s="81"/>
      <c r="S552" s="81"/>
      <c r="T552" s="81"/>
      <c r="U552" s="83">
        <v>42824.544027777774</v>
      </c>
      <c r="V552" s="85" t="s">
        <v>2499</v>
      </c>
      <c r="W552" s="81"/>
      <c r="X552" s="81"/>
      <c r="Y552" s="87" t="s">
        <v>2855</v>
      </c>
      <c r="Z552" s="81"/>
    </row>
    <row r="553" spans="1:26" x14ac:dyDescent="0.25">
      <c r="A553" s="66" t="s">
        <v>4499</v>
      </c>
      <c r="B553" s="66" t="s">
        <v>389</v>
      </c>
      <c r="C553" s="67"/>
      <c r="D553" s="68"/>
      <c r="E553" s="69"/>
      <c r="F553" s="70"/>
      <c r="G553" s="67"/>
      <c r="H553" s="71"/>
      <c r="I553" s="72"/>
      <c r="J553" s="72"/>
      <c r="K553" s="36"/>
      <c r="L553" s="79"/>
      <c r="M553" s="79"/>
      <c r="N553" s="74"/>
      <c r="O553" s="81" t="s">
        <v>194</v>
      </c>
      <c r="P553" s="83">
        <v>42824.544027777774</v>
      </c>
      <c r="Q553" s="81" t="s">
        <v>4132</v>
      </c>
      <c r="R553" s="85" t="s">
        <v>4149</v>
      </c>
      <c r="S553" s="81" t="s">
        <v>4157</v>
      </c>
      <c r="T553" s="81"/>
      <c r="U553" s="83">
        <v>42824.544027777774</v>
      </c>
      <c r="V553" s="85" t="s">
        <v>5418</v>
      </c>
      <c r="W553" s="81"/>
      <c r="X553" s="81"/>
      <c r="Y553" s="87" t="s">
        <v>6162</v>
      </c>
      <c r="Z553" s="81"/>
    </row>
    <row r="554" spans="1:26" x14ac:dyDescent="0.25">
      <c r="A554" s="66" t="s">
        <v>4049</v>
      </c>
      <c r="B554" s="66" t="s">
        <v>4789</v>
      </c>
      <c r="C554" s="67"/>
      <c r="D554" s="68"/>
      <c r="E554" s="69"/>
      <c r="F554" s="70"/>
      <c r="G554" s="67"/>
      <c r="H554" s="71"/>
      <c r="I554" s="72"/>
      <c r="J554" s="72"/>
      <c r="K554" s="36"/>
      <c r="L554" s="79"/>
      <c r="M554" s="79"/>
      <c r="N554" s="74"/>
      <c r="O554" s="81" t="s">
        <v>194</v>
      </c>
      <c r="P554" s="83">
        <v>42824.544108796297</v>
      </c>
      <c r="Q554" s="81" t="s">
        <v>4881</v>
      </c>
      <c r="R554" s="85" t="s">
        <v>4146</v>
      </c>
      <c r="S554" s="81" t="s">
        <v>393</v>
      </c>
      <c r="T554" s="81"/>
      <c r="U554" s="83">
        <v>42824.544108796297</v>
      </c>
      <c r="V554" s="85" t="s">
        <v>5419</v>
      </c>
      <c r="W554" s="81"/>
      <c r="X554" s="81"/>
      <c r="Y554" s="87" t="s">
        <v>6163</v>
      </c>
      <c r="Z554" s="81"/>
    </row>
    <row r="555" spans="1:26" x14ac:dyDescent="0.25">
      <c r="A555" s="66" t="s">
        <v>4500</v>
      </c>
      <c r="B555" s="66" t="s">
        <v>4500</v>
      </c>
      <c r="C555" s="67"/>
      <c r="D555" s="68"/>
      <c r="E555" s="69"/>
      <c r="F555" s="70"/>
      <c r="G555" s="67"/>
      <c r="H555" s="71"/>
      <c r="I555" s="72"/>
      <c r="J555" s="72"/>
      <c r="K555" s="36"/>
      <c r="L555" s="79"/>
      <c r="M555" s="79"/>
      <c r="N555" s="74"/>
      <c r="O555" s="81" t="s">
        <v>179</v>
      </c>
      <c r="P555" s="83">
        <v>42824.544317129628</v>
      </c>
      <c r="Q555" s="85" t="s">
        <v>4883</v>
      </c>
      <c r="R555" s="85" t="s">
        <v>4155</v>
      </c>
      <c r="S555" s="81" t="s">
        <v>393</v>
      </c>
      <c r="T555" s="81"/>
      <c r="U555" s="83">
        <v>42824.544317129628</v>
      </c>
      <c r="V555" s="85" t="s">
        <v>5420</v>
      </c>
      <c r="W555" s="81"/>
      <c r="X555" s="81"/>
      <c r="Y555" s="87" t="s">
        <v>6164</v>
      </c>
      <c r="Z555" s="81"/>
    </row>
    <row r="556" spans="1:26" x14ac:dyDescent="0.25">
      <c r="A556" s="66" t="s">
        <v>1580</v>
      </c>
      <c r="B556" s="66" t="s">
        <v>279</v>
      </c>
      <c r="C556" s="67"/>
      <c r="D556" s="68"/>
      <c r="E556" s="69"/>
      <c r="F556" s="70"/>
      <c r="G556" s="67"/>
      <c r="H556" s="71"/>
      <c r="I556" s="72"/>
      <c r="J556" s="72"/>
      <c r="K556" s="36"/>
      <c r="L556" s="79"/>
      <c r="M556" s="79"/>
      <c r="N556" s="74"/>
      <c r="O556" s="81" t="s">
        <v>194</v>
      </c>
      <c r="P556" s="83">
        <v>42824.544537037036</v>
      </c>
      <c r="Q556" s="81" t="s">
        <v>2127</v>
      </c>
      <c r="R556" s="81"/>
      <c r="S556" s="81"/>
      <c r="T556" s="81" t="s">
        <v>2317</v>
      </c>
      <c r="U556" s="83">
        <v>42824.544537037036</v>
      </c>
      <c r="V556" s="85" t="s">
        <v>2500</v>
      </c>
      <c r="W556" s="81"/>
      <c r="X556" s="81"/>
      <c r="Y556" s="87" t="s">
        <v>2856</v>
      </c>
      <c r="Z556" s="81"/>
    </row>
    <row r="557" spans="1:26" x14ac:dyDescent="0.25">
      <c r="A557" s="66" t="s">
        <v>1580</v>
      </c>
      <c r="B557" s="66" t="s">
        <v>477</v>
      </c>
      <c r="C557" s="67"/>
      <c r="D557" s="68"/>
      <c r="E557" s="69"/>
      <c r="F557" s="70"/>
      <c r="G557" s="67"/>
      <c r="H557" s="71"/>
      <c r="I557" s="72"/>
      <c r="J557" s="72"/>
      <c r="K557" s="36"/>
      <c r="L557" s="79"/>
      <c r="M557" s="79"/>
      <c r="N557" s="74"/>
      <c r="O557" s="81" t="s">
        <v>194</v>
      </c>
      <c r="P557" s="83">
        <v>42824.544537037036</v>
      </c>
      <c r="Q557" s="81" t="s">
        <v>2127</v>
      </c>
      <c r="R557" s="81"/>
      <c r="S557" s="81"/>
      <c r="T557" s="81" t="s">
        <v>2317</v>
      </c>
      <c r="U557" s="83">
        <v>42824.544537037036</v>
      </c>
      <c r="V557" s="85" t="s">
        <v>2500</v>
      </c>
      <c r="W557" s="81"/>
      <c r="X557" s="81"/>
      <c r="Y557" s="87" t="s">
        <v>2856</v>
      </c>
      <c r="Z557" s="81"/>
    </row>
    <row r="558" spans="1:26" x14ac:dyDescent="0.25">
      <c r="A558" s="66" t="s">
        <v>1580</v>
      </c>
      <c r="B558" s="66" t="s">
        <v>807</v>
      </c>
      <c r="C558" s="67"/>
      <c r="D558" s="68"/>
      <c r="E558" s="69"/>
      <c r="F558" s="70"/>
      <c r="G558" s="67"/>
      <c r="H558" s="71"/>
      <c r="I558" s="72"/>
      <c r="J558" s="72"/>
      <c r="K558" s="36"/>
      <c r="L558" s="79"/>
      <c r="M558" s="79"/>
      <c r="N558" s="74"/>
      <c r="O558" s="81" t="s">
        <v>194</v>
      </c>
      <c r="P558" s="83">
        <v>42824.544537037036</v>
      </c>
      <c r="Q558" s="81" t="s">
        <v>2127</v>
      </c>
      <c r="R558" s="81"/>
      <c r="S558" s="81"/>
      <c r="T558" s="81" t="s">
        <v>2317</v>
      </c>
      <c r="U558" s="83">
        <v>42824.544537037036</v>
      </c>
      <c r="V558" s="85" t="s">
        <v>2500</v>
      </c>
      <c r="W558" s="81"/>
      <c r="X558" s="81"/>
      <c r="Y558" s="87" t="s">
        <v>2856</v>
      </c>
      <c r="Z558" s="81"/>
    </row>
    <row r="559" spans="1:26" x14ac:dyDescent="0.25">
      <c r="A559" s="66" t="s">
        <v>722</v>
      </c>
      <c r="B559" s="66" t="s">
        <v>1820</v>
      </c>
      <c r="C559" s="67"/>
      <c r="D559" s="68"/>
      <c r="E559" s="69"/>
      <c r="F559" s="70"/>
      <c r="G559" s="67"/>
      <c r="H559" s="71"/>
      <c r="I559" s="72"/>
      <c r="J559" s="72"/>
      <c r="K559" s="36"/>
      <c r="L559" s="79"/>
      <c r="M559" s="79"/>
      <c r="N559" s="74"/>
      <c r="O559" s="81" t="s">
        <v>194</v>
      </c>
      <c r="P559" s="83">
        <v>42824.545428240737</v>
      </c>
      <c r="Q559" s="81" t="s">
        <v>4125</v>
      </c>
      <c r="R559" s="85" t="s">
        <v>4146</v>
      </c>
      <c r="S559" s="81" t="s">
        <v>393</v>
      </c>
      <c r="T559" s="81"/>
      <c r="U559" s="83">
        <v>42824.545428240737</v>
      </c>
      <c r="V559" s="85" t="s">
        <v>5426</v>
      </c>
      <c r="W559" s="81"/>
      <c r="X559" s="81"/>
      <c r="Y559" s="87" t="s">
        <v>6170</v>
      </c>
      <c r="Z559" s="81"/>
    </row>
    <row r="560" spans="1:26" x14ac:dyDescent="0.25">
      <c r="A560" s="66" t="s">
        <v>2005</v>
      </c>
      <c r="B560" s="66" t="s">
        <v>279</v>
      </c>
      <c r="C560" s="67"/>
      <c r="D560" s="68"/>
      <c r="E560" s="69"/>
      <c r="F560" s="70"/>
      <c r="G560" s="67"/>
      <c r="H560" s="71"/>
      <c r="I560" s="72"/>
      <c r="J560" s="72"/>
      <c r="K560" s="36"/>
      <c r="L560" s="79"/>
      <c r="M560" s="79"/>
      <c r="N560" s="74"/>
      <c r="O560" s="81" t="s">
        <v>194</v>
      </c>
      <c r="P560" s="83">
        <v>42824.545648148145</v>
      </c>
      <c r="Q560" s="81" t="s">
        <v>2127</v>
      </c>
      <c r="R560" s="81"/>
      <c r="S560" s="81"/>
      <c r="T560" s="81" t="s">
        <v>2317</v>
      </c>
      <c r="U560" s="83">
        <v>42824.545648148145</v>
      </c>
      <c r="V560" s="85" t="s">
        <v>2501</v>
      </c>
      <c r="W560" s="81"/>
      <c r="X560" s="81"/>
      <c r="Y560" s="87" t="s">
        <v>2857</v>
      </c>
      <c r="Z560" s="81"/>
    </row>
    <row r="561" spans="1:26" x14ac:dyDescent="0.25">
      <c r="A561" s="66" t="s">
        <v>2005</v>
      </c>
      <c r="B561" s="66" t="s">
        <v>477</v>
      </c>
      <c r="C561" s="67"/>
      <c r="D561" s="68"/>
      <c r="E561" s="69"/>
      <c r="F561" s="70"/>
      <c r="G561" s="67"/>
      <c r="H561" s="71"/>
      <c r="I561" s="72"/>
      <c r="J561" s="72"/>
      <c r="K561" s="36"/>
      <c r="L561" s="79"/>
      <c r="M561" s="79"/>
      <c r="N561" s="74"/>
      <c r="O561" s="81" t="s">
        <v>194</v>
      </c>
      <c r="P561" s="83">
        <v>42824.545648148145</v>
      </c>
      <c r="Q561" s="81" t="s">
        <v>2127</v>
      </c>
      <c r="R561" s="81"/>
      <c r="S561" s="81"/>
      <c r="T561" s="81" t="s">
        <v>2317</v>
      </c>
      <c r="U561" s="83">
        <v>42824.545648148145</v>
      </c>
      <c r="V561" s="85" t="s">
        <v>2501</v>
      </c>
      <c r="W561" s="81"/>
      <c r="X561" s="81"/>
      <c r="Y561" s="87" t="s">
        <v>2857</v>
      </c>
      <c r="Z561" s="81"/>
    </row>
    <row r="562" spans="1:26" x14ac:dyDescent="0.25">
      <c r="A562" s="66" t="s">
        <v>2005</v>
      </c>
      <c r="B562" s="66" t="s">
        <v>807</v>
      </c>
      <c r="C562" s="67"/>
      <c r="D562" s="68"/>
      <c r="E562" s="69"/>
      <c r="F562" s="70"/>
      <c r="G562" s="67"/>
      <c r="H562" s="71"/>
      <c r="I562" s="72"/>
      <c r="J562" s="72"/>
      <c r="K562" s="36"/>
      <c r="L562" s="79"/>
      <c r="M562" s="79"/>
      <c r="N562" s="74"/>
      <c r="O562" s="81" t="s">
        <v>194</v>
      </c>
      <c r="P562" s="83">
        <v>42824.545648148145</v>
      </c>
      <c r="Q562" s="81" t="s">
        <v>2127</v>
      </c>
      <c r="R562" s="81"/>
      <c r="S562" s="81"/>
      <c r="T562" s="81" t="s">
        <v>2317</v>
      </c>
      <c r="U562" s="83">
        <v>42824.545648148145</v>
      </c>
      <c r="V562" s="85" t="s">
        <v>2501</v>
      </c>
      <c r="W562" s="81"/>
      <c r="X562" s="81"/>
      <c r="Y562" s="87" t="s">
        <v>2857</v>
      </c>
      <c r="Z562" s="81"/>
    </row>
    <row r="563" spans="1:26" x14ac:dyDescent="0.25">
      <c r="A563" s="66" t="s">
        <v>4501</v>
      </c>
      <c r="B563" s="66" t="s">
        <v>1590</v>
      </c>
      <c r="C563" s="67"/>
      <c r="D563" s="68"/>
      <c r="E563" s="69"/>
      <c r="F563" s="70"/>
      <c r="G563" s="67"/>
      <c r="H563" s="71"/>
      <c r="I563" s="72"/>
      <c r="J563" s="72"/>
      <c r="K563" s="36"/>
      <c r="L563" s="79"/>
      <c r="M563" s="79"/>
      <c r="N563" s="74"/>
      <c r="O563" s="81" t="s">
        <v>194</v>
      </c>
      <c r="P563" s="83">
        <v>42824.545763888891</v>
      </c>
      <c r="Q563" s="81" t="s">
        <v>4859</v>
      </c>
      <c r="R563" s="85" t="s">
        <v>4146</v>
      </c>
      <c r="S563" s="81" t="s">
        <v>393</v>
      </c>
      <c r="T563" s="81"/>
      <c r="U563" s="83">
        <v>42824.545763888891</v>
      </c>
      <c r="V563" s="85" t="s">
        <v>5421</v>
      </c>
      <c r="W563" s="81"/>
      <c r="X563" s="81"/>
      <c r="Y563" s="87" t="s">
        <v>6165</v>
      </c>
      <c r="Z563" s="81"/>
    </row>
    <row r="564" spans="1:26" x14ac:dyDescent="0.25">
      <c r="A564" s="66" t="s">
        <v>4502</v>
      </c>
      <c r="B564" s="66" t="s">
        <v>4502</v>
      </c>
      <c r="C564" s="67"/>
      <c r="D564" s="68"/>
      <c r="E564" s="69"/>
      <c r="F564" s="70"/>
      <c r="G564" s="67"/>
      <c r="H564" s="71"/>
      <c r="I564" s="72"/>
      <c r="J564" s="72"/>
      <c r="K564" s="36"/>
      <c r="L564" s="79"/>
      <c r="M564" s="79"/>
      <c r="N564" s="74"/>
      <c r="O564" s="81" t="s">
        <v>179</v>
      </c>
      <c r="P564" s="83">
        <v>42824.547071759262</v>
      </c>
      <c r="Q564" s="81" t="s">
        <v>4884</v>
      </c>
      <c r="R564" s="85" t="s">
        <v>4146</v>
      </c>
      <c r="S564" s="81" t="s">
        <v>393</v>
      </c>
      <c r="T564" s="81"/>
      <c r="U564" s="83">
        <v>42824.547071759262</v>
      </c>
      <c r="V564" s="85" t="s">
        <v>5422</v>
      </c>
      <c r="W564" s="81"/>
      <c r="X564" s="81"/>
      <c r="Y564" s="87" t="s">
        <v>6166</v>
      </c>
      <c r="Z564" s="81"/>
    </row>
    <row r="565" spans="1:26" x14ac:dyDescent="0.25">
      <c r="A565" s="66" t="s">
        <v>755</v>
      </c>
      <c r="B565" s="66" t="s">
        <v>755</v>
      </c>
      <c r="C565" s="67"/>
      <c r="D565" s="68"/>
      <c r="E565" s="69"/>
      <c r="F565" s="70"/>
      <c r="G565" s="67"/>
      <c r="H565" s="71"/>
      <c r="I565" s="72"/>
      <c r="J565" s="72"/>
      <c r="K565" s="36"/>
      <c r="L565" s="79"/>
      <c r="M565" s="79"/>
      <c r="N565" s="74"/>
      <c r="O565" s="81" t="s">
        <v>179</v>
      </c>
      <c r="P565" s="83">
        <v>42824.547175925924</v>
      </c>
      <c r="Q565" s="81" t="s">
        <v>5078</v>
      </c>
      <c r="R565" s="85" t="s">
        <v>4146</v>
      </c>
      <c r="S565" s="81" t="s">
        <v>393</v>
      </c>
      <c r="T565" s="81"/>
      <c r="U565" s="83">
        <v>42824.547175925924</v>
      </c>
      <c r="V565" s="85" t="s">
        <v>5933</v>
      </c>
      <c r="W565" s="81"/>
      <c r="X565" s="81"/>
      <c r="Y565" s="87" t="s">
        <v>6677</v>
      </c>
      <c r="Z565" s="81"/>
    </row>
    <row r="566" spans="1:26" x14ac:dyDescent="0.25">
      <c r="A566" s="66" t="s">
        <v>722</v>
      </c>
      <c r="B566" s="66" t="s">
        <v>279</v>
      </c>
      <c r="C566" s="67"/>
      <c r="D566" s="68"/>
      <c r="E566" s="69"/>
      <c r="F566" s="70"/>
      <c r="G566" s="67"/>
      <c r="H566" s="71"/>
      <c r="I566" s="72"/>
      <c r="J566" s="72"/>
      <c r="K566" s="36"/>
      <c r="L566" s="79"/>
      <c r="M566" s="79"/>
      <c r="N566" s="74"/>
      <c r="O566" s="81" t="s">
        <v>194</v>
      </c>
      <c r="P566" s="83">
        <v>42824.547303240739</v>
      </c>
      <c r="Q566" s="81" t="s">
        <v>2127</v>
      </c>
      <c r="R566" s="81"/>
      <c r="S566" s="81"/>
      <c r="T566" s="81" t="s">
        <v>2317</v>
      </c>
      <c r="U566" s="83">
        <v>42824.547303240739</v>
      </c>
      <c r="V566" s="85" t="s">
        <v>2502</v>
      </c>
      <c r="W566" s="81"/>
      <c r="X566" s="81"/>
      <c r="Y566" s="87" t="s">
        <v>2858</v>
      </c>
      <c r="Z566" s="81"/>
    </row>
    <row r="567" spans="1:26" x14ac:dyDescent="0.25">
      <c r="A567" s="66" t="s">
        <v>722</v>
      </c>
      <c r="B567" s="66" t="s">
        <v>477</v>
      </c>
      <c r="C567" s="67"/>
      <c r="D567" s="68"/>
      <c r="E567" s="69"/>
      <c r="F567" s="70"/>
      <c r="G567" s="67"/>
      <c r="H567" s="71"/>
      <c r="I567" s="72"/>
      <c r="J567" s="72"/>
      <c r="K567" s="36"/>
      <c r="L567" s="79"/>
      <c r="M567" s="79"/>
      <c r="N567" s="74"/>
      <c r="O567" s="81" t="s">
        <v>194</v>
      </c>
      <c r="P567" s="83">
        <v>42824.547303240739</v>
      </c>
      <c r="Q567" s="81" t="s">
        <v>2127</v>
      </c>
      <c r="R567" s="81"/>
      <c r="S567" s="81"/>
      <c r="T567" s="81" t="s">
        <v>2317</v>
      </c>
      <c r="U567" s="83">
        <v>42824.547303240739</v>
      </c>
      <c r="V567" s="85" t="s">
        <v>2502</v>
      </c>
      <c r="W567" s="81"/>
      <c r="X567" s="81"/>
      <c r="Y567" s="87" t="s">
        <v>2858</v>
      </c>
      <c r="Z567" s="81"/>
    </row>
    <row r="568" spans="1:26" x14ac:dyDescent="0.25">
      <c r="A568" s="66" t="s">
        <v>722</v>
      </c>
      <c r="B568" s="66" t="s">
        <v>807</v>
      </c>
      <c r="C568" s="67"/>
      <c r="D568" s="68"/>
      <c r="E568" s="69"/>
      <c r="F568" s="70"/>
      <c r="G568" s="67"/>
      <c r="H568" s="71"/>
      <c r="I568" s="72"/>
      <c r="J568" s="72"/>
      <c r="K568" s="36"/>
      <c r="L568" s="79"/>
      <c r="M568" s="79"/>
      <c r="N568" s="74"/>
      <c r="O568" s="81" t="s">
        <v>194</v>
      </c>
      <c r="P568" s="83">
        <v>42824.547303240739</v>
      </c>
      <c r="Q568" s="81" t="s">
        <v>2127</v>
      </c>
      <c r="R568" s="81"/>
      <c r="S568" s="81"/>
      <c r="T568" s="81" t="s">
        <v>2317</v>
      </c>
      <c r="U568" s="83">
        <v>42824.547303240739</v>
      </c>
      <c r="V568" s="85" t="s">
        <v>2502</v>
      </c>
      <c r="W568" s="81"/>
      <c r="X568" s="81"/>
      <c r="Y568" s="87" t="s">
        <v>2858</v>
      </c>
      <c r="Z568" s="81"/>
    </row>
    <row r="569" spans="1:26" x14ac:dyDescent="0.25">
      <c r="A569" s="66" t="s">
        <v>1125</v>
      </c>
      <c r="B569" s="66" t="s">
        <v>755</v>
      </c>
      <c r="C569" s="67"/>
      <c r="D569" s="68"/>
      <c r="E569" s="69"/>
      <c r="F569" s="70"/>
      <c r="G569" s="67"/>
      <c r="H569" s="71"/>
      <c r="I569" s="72"/>
      <c r="J569" s="72"/>
      <c r="K569" s="36"/>
      <c r="L569" s="79"/>
      <c r="M569" s="79"/>
      <c r="N569" s="74"/>
      <c r="O569" s="81" t="s">
        <v>194</v>
      </c>
      <c r="P569" s="83">
        <v>42824.547349537039</v>
      </c>
      <c r="Q569" s="81" t="s">
        <v>4133</v>
      </c>
      <c r="R569" s="85" t="s">
        <v>4146</v>
      </c>
      <c r="S569" s="81" t="s">
        <v>393</v>
      </c>
      <c r="T569" s="81"/>
      <c r="U569" s="83">
        <v>42824.547349537039</v>
      </c>
      <c r="V569" s="85" t="s">
        <v>5423</v>
      </c>
      <c r="W569" s="81"/>
      <c r="X569" s="81"/>
      <c r="Y569" s="87" t="s">
        <v>6167</v>
      </c>
      <c r="Z569" s="81"/>
    </row>
    <row r="570" spans="1:26" x14ac:dyDescent="0.25">
      <c r="A570" s="66" t="s">
        <v>4503</v>
      </c>
      <c r="B570" s="66" t="s">
        <v>755</v>
      </c>
      <c r="C570" s="67"/>
      <c r="D570" s="68"/>
      <c r="E570" s="69"/>
      <c r="F570" s="70"/>
      <c r="G570" s="67"/>
      <c r="H570" s="71"/>
      <c r="I570" s="72"/>
      <c r="J570" s="72"/>
      <c r="K570" s="36"/>
      <c r="L570" s="79"/>
      <c r="M570" s="79"/>
      <c r="N570" s="74"/>
      <c r="O570" s="81" t="s">
        <v>194</v>
      </c>
      <c r="P570" s="83">
        <v>42824.547395833331</v>
      </c>
      <c r="Q570" s="81" t="s">
        <v>4133</v>
      </c>
      <c r="R570" s="85" t="s">
        <v>4146</v>
      </c>
      <c r="S570" s="81" t="s">
        <v>393</v>
      </c>
      <c r="T570" s="81"/>
      <c r="U570" s="83">
        <v>42824.547395833331</v>
      </c>
      <c r="V570" s="85" t="s">
        <v>5424</v>
      </c>
      <c r="W570" s="81"/>
      <c r="X570" s="81"/>
      <c r="Y570" s="87" t="s">
        <v>6168</v>
      </c>
      <c r="Z570" s="81"/>
    </row>
    <row r="571" spans="1:26" x14ac:dyDescent="0.25">
      <c r="A571" s="66" t="s">
        <v>4045</v>
      </c>
      <c r="B571" s="66" t="s">
        <v>755</v>
      </c>
      <c r="C571" s="67"/>
      <c r="D571" s="68"/>
      <c r="E571" s="69"/>
      <c r="F571" s="70"/>
      <c r="G571" s="67"/>
      <c r="H571" s="71"/>
      <c r="I571" s="72"/>
      <c r="J571" s="72"/>
      <c r="K571" s="36"/>
      <c r="L571" s="79"/>
      <c r="M571" s="79"/>
      <c r="N571" s="74"/>
      <c r="O571" s="81" t="s">
        <v>194</v>
      </c>
      <c r="P571" s="83">
        <v>42824.547488425924</v>
      </c>
      <c r="Q571" s="81" t="s">
        <v>4133</v>
      </c>
      <c r="R571" s="85" t="s">
        <v>4146</v>
      </c>
      <c r="S571" s="81" t="s">
        <v>393</v>
      </c>
      <c r="T571" s="81"/>
      <c r="U571" s="83">
        <v>42824.547488425924</v>
      </c>
      <c r="V571" s="85" t="s">
        <v>5425</v>
      </c>
      <c r="W571" s="81"/>
      <c r="X571" s="81"/>
      <c r="Y571" s="87" t="s">
        <v>6169</v>
      </c>
      <c r="Z571" s="81"/>
    </row>
    <row r="572" spans="1:26" x14ac:dyDescent="0.25">
      <c r="A572" s="66" t="s">
        <v>816</v>
      </c>
      <c r="B572" s="66" t="s">
        <v>816</v>
      </c>
      <c r="C572" s="67"/>
      <c r="D572" s="68"/>
      <c r="E572" s="69"/>
      <c r="F572" s="70"/>
      <c r="G572" s="67"/>
      <c r="H572" s="71"/>
      <c r="I572" s="72"/>
      <c r="J572" s="72"/>
      <c r="K572" s="36"/>
      <c r="L572" s="79"/>
      <c r="M572" s="79"/>
      <c r="N572" s="74"/>
      <c r="O572" s="81" t="s">
        <v>179</v>
      </c>
      <c r="P572" s="83">
        <v>42824.548101851855</v>
      </c>
      <c r="Q572" s="81" t="s">
        <v>2146</v>
      </c>
      <c r="R572" s="85" t="s">
        <v>2249</v>
      </c>
      <c r="S572" s="81" t="s">
        <v>196</v>
      </c>
      <c r="T572" s="81"/>
      <c r="U572" s="83">
        <v>42824.548101851855</v>
      </c>
      <c r="V572" s="85" t="s">
        <v>2503</v>
      </c>
      <c r="W572" s="81"/>
      <c r="X572" s="81"/>
      <c r="Y572" s="87" t="s">
        <v>2859</v>
      </c>
      <c r="Z572" s="81"/>
    </row>
    <row r="573" spans="1:26" x14ac:dyDescent="0.25">
      <c r="A573" s="66" t="s">
        <v>722</v>
      </c>
      <c r="B573" s="66" t="s">
        <v>4731</v>
      </c>
      <c r="C573" s="67"/>
      <c r="D573" s="68"/>
      <c r="E573" s="69"/>
      <c r="F573" s="70"/>
      <c r="G573" s="67"/>
      <c r="H573" s="71"/>
      <c r="I573" s="72"/>
      <c r="J573" s="72"/>
      <c r="K573" s="36"/>
      <c r="L573" s="79"/>
      <c r="M573" s="79"/>
      <c r="N573" s="74"/>
      <c r="O573" s="81" t="s">
        <v>194</v>
      </c>
      <c r="P573" s="83">
        <v>42824.548449074071</v>
      </c>
      <c r="Q573" s="81" t="s">
        <v>4825</v>
      </c>
      <c r="R573" s="85" t="s">
        <v>4146</v>
      </c>
      <c r="S573" s="81" t="s">
        <v>393</v>
      </c>
      <c r="T573" s="81"/>
      <c r="U573" s="83">
        <v>42824.548449074071</v>
      </c>
      <c r="V573" s="85" t="s">
        <v>5427</v>
      </c>
      <c r="W573" s="81"/>
      <c r="X573" s="81"/>
      <c r="Y573" s="87" t="s">
        <v>6171</v>
      </c>
      <c r="Z573" s="81"/>
    </row>
    <row r="574" spans="1:26" x14ac:dyDescent="0.25">
      <c r="A574" s="66" t="s">
        <v>462</v>
      </c>
      <c r="B574" s="66" t="s">
        <v>755</v>
      </c>
      <c r="C574" s="67"/>
      <c r="D574" s="68"/>
      <c r="E574" s="69"/>
      <c r="F574" s="70"/>
      <c r="G574" s="67"/>
      <c r="H574" s="71"/>
      <c r="I574" s="72"/>
      <c r="J574" s="72"/>
      <c r="K574" s="36"/>
      <c r="L574" s="79"/>
      <c r="M574" s="79"/>
      <c r="N574" s="74"/>
      <c r="O574" s="81" t="s">
        <v>194</v>
      </c>
      <c r="P574" s="83">
        <v>42824.549189814818</v>
      </c>
      <c r="Q574" s="81" t="s">
        <v>4133</v>
      </c>
      <c r="R574" s="85" t="s">
        <v>4146</v>
      </c>
      <c r="S574" s="81" t="s">
        <v>393</v>
      </c>
      <c r="T574" s="81"/>
      <c r="U574" s="83">
        <v>42824.549189814818</v>
      </c>
      <c r="V574" s="85" t="s">
        <v>5428</v>
      </c>
      <c r="W574" s="81"/>
      <c r="X574" s="81"/>
      <c r="Y574" s="87" t="s">
        <v>6172</v>
      </c>
      <c r="Z574" s="81"/>
    </row>
    <row r="575" spans="1:26" x14ac:dyDescent="0.25">
      <c r="A575" s="66" t="s">
        <v>4596</v>
      </c>
      <c r="B575" s="66" t="s">
        <v>1590</v>
      </c>
      <c r="C575" s="67"/>
      <c r="D575" s="68"/>
      <c r="E575" s="69"/>
      <c r="F575" s="70"/>
      <c r="G575" s="67"/>
      <c r="H575" s="71"/>
      <c r="I575" s="72"/>
      <c r="J575" s="72"/>
      <c r="K575" s="36"/>
      <c r="L575" s="79"/>
      <c r="M575" s="79"/>
      <c r="N575" s="74"/>
      <c r="O575" s="81" t="s">
        <v>194</v>
      </c>
      <c r="P575" s="83">
        <v>42824.549375000002</v>
      </c>
      <c r="Q575" s="81" t="s">
        <v>4859</v>
      </c>
      <c r="R575" s="85" t="s">
        <v>4146</v>
      </c>
      <c r="S575" s="81" t="s">
        <v>393</v>
      </c>
      <c r="T575" s="81"/>
      <c r="U575" s="83">
        <v>42824.549375000002</v>
      </c>
      <c r="V575" s="85" t="s">
        <v>5592</v>
      </c>
      <c r="W575" s="81"/>
      <c r="X575" s="81"/>
      <c r="Y575" s="87" t="s">
        <v>6336</v>
      </c>
      <c r="Z575" s="81"/>
    </row>
    <row r="576" spans="1:26" x14ac:dyDescent="0.25">
      <c r="A576" s="66" t="s">
        <v>1319</v>
      </c>
      <c r="B576" s="66" t="s">
        <v>2099</v>
      </c>
      <c r="C576" s="67"/>
      <c r="D576" s="68"/>
      <c r="E576" s="69"/>
      <c r="F576" s="70"/>
      <c r="G576" s="67"/>
      <c r="H576" s="71"/>
      <c r="I576" s="72"/>
      <c r="J576" s="72"/>
      <c r="K576" s="36"/>
      <c r="L576" s="79"/>
      <c r="M576" s="79"/>
      <c r="N576" s="74"/>
      <c r="O576" s="81" t="s">
        <v>194</v>
      </c>
      <c r="P576" s="83">
        <v>42824.549409722225</v>
      </c>
      <c r="Q576" s="81" t="s">
        <v>2138</v>
      </c>
      <c r="R576" s="81"/>
      <c r="S576" s="81"/>
      <c r="T576" s="81"/>
      <c r="U576" s="83">
        <v>42824.549409722225</v>
      </c>
      <c r="V576" s="85" t="s">
        <v>2504</v>
      </c>
      <c r="W576" s="81"/>
      <c r="X576" s="81"/>
      <c r="Y576" s="87" t="s">
        <v>2860</v>
      </c>
      <c r="Z576" s="81"/>
    </row>
    <row r="577" spans="1:26" x14ac:dyDescent="0.25">
      <c r="A577" s="66" t="s">
        <v>4504</v>
      </c>
      <c r="B577" s="66" t="s">
        <v>4789</v>
      </c>
      <c r="C577" s="67"/>
      <c r="D577" s="68"/>
      <c r="E577" s="69"/>
      <c r="F577" s="70"/>
      <c r="G577" s="67"/>
      <c r="H577" s="71"/>
      <c r="I577" s="72"/>
      <c r="J577" s="72"/>
      <c r="K577" s="36"/>
      <c r="L577" s="79"/>
      <c r="M577" s="79"/>
      <c r="N577" s="74"/>
      <c r="O577" s="81" t="s">
        <v>194</v>
      </c>
      <c r="P577" s="83">
        <v>42824.549432870372</v>
      </c>
      <c r="Q577" s="81" t="s">
        <v>4881</v>
      </c>
      <c r="R577" s="85" t="s">
        <v>4146</v>
      </c>
      <c r="S577" s="81" t="s">
        <v>393</v>
      </c>
      <c r="T577" s="81"/>
      <c r="U577" s="83">
        <v>42824.549432870372</v>
      </c>
      <c r="V577" s="85" t="s">
        <v>5429</v>
      </c>
      <c r="W577" s="81"/>
      <c r="X577" s="81"/>
      <c r="Y577" s="87" t="s">
        <v>6173</v>
      </c>
      <c r="Z577" s="81"/>
    </row>
    <row r="578" spans="1:26" x14ac:dyDescent="0.25">
      <c r="A578" s="66" t="s">
        <v>4505</v>
      </c>
      <c r="B578" s="66" t="s">
        <v>755</v>
      </c>
      <c r="C578" s="67"/>
      <c r="D578" s="68"/>
      <c r="E578" s="69"/>
      <c r="F578" s="70"/>
      <c r="G578" s="67"/>
      <c r="H578" s="71"/>
      <c r="I578" s="72"/>
      <c r="J578" s="72"/>
      <c r="K578" s="36"/>
      <c r="L578" s="79"/>
      <c r="M578" s="79"/>
      <c r="N578" s="74"/>
      <c r="O578" s="81" t="s">
        <v>194</v>
      </c>
      <c r="P578" s="83">
        <v>42824.549513888887</v>
      </c>
      <c r="Q578" s="81" t="s">
        <v>4133</v>
      </c>
      <c r="R578" s="85" t="s">
        <v>4146</v>
      </c>
      <c r="S578" s="81" t="s">
        <v>393</v>
      </c>
      <c r="T578" s="81"/>
      <c r="U578" s="83">
        <v>42824.549513888887</v>
      </c>
      <c r="V578" s="85" t="s">
        <v>5430</v>
      </c>
      <c r="W578" s="81"/>
      <c r="X578" s="81"/>
      <c r="Y578" s="87" t="s">
        <v>6174</v>
      </c>
      <c r="Z578" s="81"/>
    </row>
    <row r="579" spans="1:26" x14ac:dyDescent="0.25">
      <c r="A579" s="66" t="s">
        <v>1439</v>
      </c>
      <c r="B579" s="66" t="s">
        <v>1439</v>
      </c>
      <c r="C579" s="67"/>
      <c r="D579" s="68"/>
      <c r="E579" s="69"/>
      <c r="F579" s="70"/>
      <c r="G579" s="67"/>
      <c r="H579" s="71"/>
      <c r="I579" s="72"/>
      <c r="J579" s="72"/>
      <c r="K579" s="36"/>
      <c r="L579" s="79"/>
      <c r="M579" s="79"/>
      <c r="N579" s="74"/>
      <c r="O579" s="81" t="s">
        <v>179</v>
      </c>
      <c r="P579" s="83">
        <v>42824.549571759257</v>
      </c>
      <c r="Q579" s="81" t="s">
        <v>2147</v>
      </c>
      <c r="R579" s="81"/>
      <c r="S579" s="81"/>
      <c r="T579" s="81"/>
      <c r="U579" s="83">
        <v>42824.549571759257</v>
      </c>
      <c r="V579" s="85" t="s">
        <v>2505</v>
      </c>
      <c r="W579" s="81"/>
      <c r="X579" s="81"/>
      <c r="Y579" s="87" t="s">
        <v>2861</v>
      </c>
      <c r="Z579" s="81"/>
    </row>
    <row r="580" spans="1:26" x14ac:dyDescent="0.25">
      <c r="A580" s="66" t="s">
        <v>1602</v>
      </c>
      <c r="B580" s="66" t="s">
        <v>389</v>
      </c>
      <c r="C580" s="67"/>
      <c r="D580" s="68"/>
      <c r="E580" s="69"/>
      <c r="F580" s="70"/>
      <c r="G580" s="67"/>
      <c r="H580" s="71"/>
      <c r="I580" s="72"/>
      <c r="J580" s="72"/>
      <c r="K580" s="36"/>
      <c r="L580" s="79"/>
      <c r="M580" s="79"/>
      <c r="N580" s="74"/>
      <c r="O580" s="81" t="s">
        <v>194</v>
      </c>
      <c r="P580" s="83">
        <v>42824.550162037034</v>
      </c>
      <c r="Q580" s="81" t="s">
        <v>4132</v>
      </c>
      <c r="R580" s="85" t="s">
        <v>4149</v>
      </c>
      <c r="S580" s="81" t="s">
        <v>4157</v>
      </c>
      <c r="T580" s="81"/>
      <c r="U580" s="83">
        <v>42824.550162037034</v>
      </c>
      <c r="V580" s="85" t="s">
        <v>5431</v>
      </c>
      <c r="W580" s="81"/>
      <c r="X580" s="81"/>
      <c r="Y580" s="87" t="s">
        <v>6175</v>
      </c>
      <c r="Z580" s="81"/>
    </row>
    <row r="581" spans="1:26" x14ac:dyDescent="0.25">
      <c r="A581" s="66" t="s">
        <v>4506</v>
      </c>
      <c r="B581" s="66" t="s">
        <v>4506</v>
      </c>
      <c r="C581" s="67"/>
      <c r="D581" s="68"/>
      <c r="E581" s="69"/>
      <c r="F581" s="70"/>
      <c r="G581" s="67"/>
      <c r="H581" s="71"/>
      <c r="I581" s="72"/>
      <c r="J581" s="72"/>
      <c r="K581" s="36"/>
      <c r="L581" s="79"/>
      <c r="M581" s="79"/>
      <c r="N581" s="74"/>
      <c r="O581" s="81" t="s">
        <v>179</v>
      </c>
      <c r="P581" s="83">
        <v>42824.550416666665</v>
      </c>
      <c r="Q581" s="85" t="s">
        <v>4885</v>
      </c>
      <c r="R581" s="85" t="s">
        <v>4146</v>
      </c>
      <c r="S581" s="81" t="s">
        <v>393</v>
      </c>
      <c r="T581" s="81"/>
      <c r="U581" s="83">
        <v>42824.550416666665</v>
      </c>
      <c r="V581" s="85" t="s">
        <v>5432</v>
      </c>
      <c r="W581" s="81"/>
      <c r="X581" s="81"/>
      <c r="Y581" s="87" t="s">
        <v>6176</v>
      </c>
      <c r="Z581" s="81"/>
    </row>
    <row r="582" spans="1:26" x14ac:dyDescent="0.25">
      <c r="A582" s="66" t="s">
        <v>4507</v>
      </c>
      <c r="B582" s="66" t="s">
        <v>755</v>
      </c>
      <c r="C582" s="67"/>
      <c r="D582" s="68"/>
      <c r="E582" s="69"/>
      <c r="F582" s="70"/>
      <c r="G582" s="67"/>
      <c r="H582" s="71"/>
      <c r="I582" s="72"/>
      <c r="J582" s="72"/>
      <c r="K582" s="36"/>
      <c r="L582" s="79"/>
      <c r="M582" s="79"/>
      <c r="N582" s="74"/>
      <c r="O582" s="81" t="s">
        <v>194</v>
      </c>
      <c r="P582" s="83">
        <v>42824.550532407404</v>
      </c>
      <c r="Q582" s="81" t="s">
        <v>4133</v>
      </c>
      <c r="R582" s="85" t="s">
        <v>4146</v>
      </c>
      <c r="S582" s="81" t="s">
        <v>393</v>
      </c>
      <c r="T582" s="81"/>
      <c r="U582" s="83">
        <v>42824.550532407404</v>
      </c>
      <c r="V582" s="85" t="s">
        <v>5433</v>
      </c>
      <c r="W582" s="81"/>
      <c r="X582" s="81"/>
      <c r="Y582" s="87" t="s">
        <v>6177</v>
      </c>
      <c r="Z582" s="81"/>
    </row>
    <row r="583" spans="1:26" x14ac:dyDescent="0.25">
      <c r="A583" s="66" t="s">
        <v>4508</v>
      </c>
      <c r="B583" s="66" t="s">
        <v>389</v>
      </c>
      <c r="C583" s="67"/>
      <c r="D583" s="68"/>
      <c r="E583" s="69"/>
      <c r="F583" s="70"/>
      <c r="G583" s="67"/>
      <c r="H583" s="71"/>
      <c r="I583" s="72"/>
      <c r="J583" s="72"/>
      <c r="K583" s="36"/>
      <c r="L583" s="79"/>
      <c r="M583" s="79"/>
      <c r="N583" s="74"/>
      <c r="O583" s="81" t="s">
        <v>194</v>
      </c>
      <c r="P583" s="83">
        <v>42824.55060185185</v>
      </c>
      <c r="Q583" s="81" t="s">
        <v>4132</v>
      </c>
      <c r="R583" s="85" t="s">
        <v>4149</v>
      </c>
      <c r="S583" s="81" t="s">
        <v>4157</v>
      </c>
      <c r="T583" s="81"/>
      <c r="U583" s="83">
        <v>42824.55060185185</v>
      </c>
      <c r="V583" s="85" t="s">
        <v>5434</v>
      </c>
      <c r="W583" s="81"/>
      <c r="X583" s="81"/>
      <c r="Y583" s="87" t="s">
        <v>6178</v>
      </c>
      <c r="Z583" s="81"/>
    </row>
    <row r="584" spans="1:26" x14ac:dyDescent="0.25">
      <c r="A584" s="66" t="s">
        <v>4509</v>
      </c>
      <c r="B584" s="66" t="s">
        <v>1590</v>
      </c>
      <c r="C584" s="67"/>
      <c r="D584" s="68"/>
      <c r="E584" s="69"/>
      <c r="F584" s="70"/>
      <c r="G584" s="67"/>
      <c r="H584" s="71"/>
      <c r="I584" s="72"/>
      <c r="J584" s="72"/>
      <c r="K584" s="36"/>
      <c r="L584" s="79"/>
      <c r="M584" s="79"/>
      <c r="N584" s="74"/>
      <c r="O584" s="81" t="s">
        <v>194</v>
      </c>
      <c r="P584" s="83">
        <v>42824.550694444442</v>
      </c>
      <c r="Q584" s="81" t="s">
        <v>4859</v>
      </c>
      <c r="R584" s="85" t="s">
        <v>4146</v>
      </c>
      <c r="S584" s="81" t="s">
        <v>393</v>
      </c>
      <c r="T584" s="81"/>
      <c r="U584" s="83">
        <v>42824.550694444442</v>
      </c>
      <c r="V584" s="85" t="s">
        <v>5435</v>
      </c>
      <c r="W584" s="81"/>
      <c r="X584" s="81"/>
      <c r="Y584" s="87" t="s">
        <v>6179</v>
      </c>
      <c r="Z584" s="81"/>
    </row>
    <row r="585" spans="1:26" x14ac:dyDescent="0.25">
      <c r="A585" s="66" t="s">
        <v>2006</v>
      </c>
      <c r="B585" s="66" t="s">
        <v>2099</v>
      </c>
      <c r="C585" s="67"/>
      <c r="D585" s="68"/>
      <c r="E585" s="69"/>
      <c r="F585" s="70"/>
      <c r="G585" s="67"/>
      <c r="H585" s="71"/>
      <c r="I585" s="72"/>
      <c r="J585" s="72"/>
      <c r="K585" s="36"/>
      <c r="L585" s="79"/>
      <c r="M585" s="79"/>
      <c r="N585" s="74"/>
      <c r="O585" s="81" t="s">
        <v>194</v>
      </c>
      <c r="P585" s="83">
        <v>42824.550717592596</v>
      </c>
      <c r="Q585" s="81" t="s">
        <v>2138</v>
      </c>
      <c r="R585" s="81"/>
      <c r="S585" s="81"/>
      <c r="T585" s="81"/>
      <c r="U585" s="83">
        <v>42824.550717592596</v>
      </c>
      <c r="V585" s="85" t="s">
        <v>2506</v>
      </c>
      <c r="W585" s="81"/>
      <c r="X585" s="81"/>
      <c r="Y585" s="87" t="s">
        <v>2862</v>
      </c>
      <c r="Z585" s="81"/>
    </row>
    <row r="586" spans="1:26" x14ac:dyDescent="0.25">
      <c r="A586" s="66" t="s">
        <v>4510</v>
      </c>
      <c r="B586" s="66" t="s">
        <v>1590</v>
      </c>
      <c r="C586" s="67"/>
      <c r="D586" s="68"/>
      <c r="E586" s="69"/>
      <c r="F586" s="70"/>
      <c r="G586" s="67"/>
      <c r="H586" s="71"/>
      <c r="I586" s="72"/>
      <c r="J586" s="72"/>
      <c r="K586" s="36"/>
      <c r="L586" s="79"/>
      <c r="M586" s="79"/>
      <c r="N586" s="74"/>
      <c r="O586" s="81" t="s">
        <v>194</v>
      </c>
      <c r="P586" s="83">
        <v>42824.550740740742</v>
      </c>
      <c r="Q586" s="81" t="s">
        <v>4859</v>
      </c>
      <c r="R586" s="85" t="s">
        <v>4146</v>
      </c>
      <c r="S586" s="81" t="s">
        <v>393</v>
      </c>
      <c r="T586" s="81"/>
      <c r="U586" s="83">
        <v>42824.550740740742</v>
      </c>
      <c r="V586" s="85" t="s">
        <v>5436</v>
      </c>
      <c r="W586" s="81"/>
      <c r="X586" s="81"/>
      <c r="Y586" s="87" t="s">
        <v>6180</v>
      </c>
      <c r="Z586" s="81"/>
    </row>
    <row r="587" spans="1:26" x14ac:dyDescent="0.25">
      <c r="A587" s="66" t="s">
        <v>758</v>
      </c>
      <c r="B587" s="66" t="s">
        <v>758</v>
      </c>
      <c r="C587" s="67"/>
      <c r="D587" s="68"/>
      <c r="E587" s="69"/>
      <c r="F587" s="70"/>
      <c r="G587" s="67"/>
      <c r="H587" s="71"/>
      <c r="I587" s="72"/>
      <c r="J587" s="72"/>
      <c r="K587" s="36"/>
      <c r="L587" s="79"/>
      <c r="M587" s="79"/>
      <c r="N587" s="74"/>
      <c r="O587" s="81" t="s">
        <v>179</v>
      </c>
      <c r="P587" s="83">
        <v>42824.551307870373</v>
      </c>
      <c r="Q587" s="81" t="s">
        <v>4886</v>
      </c>
      <c r="R587" s="81" t="s">
        <v>5116</v>
      </c>
      <c r="S587" s="81" t="s">
        <v>5172</v>
      </c>
      <c r="T587" s="81"/>
      <c r="U587" s="83">
        <v>42824.551307870373</v>
      </c>
      <c r="V587" s="85" t="s">
        <v>5437</v>
      </c>
      <c r="W587" s="81"/>
      <c r="X587" s="81"/>
      <c r="Y587" s="87" t="s">
        <v>6181</v>
      </c>
      <c r="Z587" s="81"/>
    </row>
    <row r="588" spans="1:26" x14ac:dyDescent="0.25">
      <c r="A588" s="66" t="s">
        <v>796</v>
      </c>
      <c r="B588" s="66" t="s">
        <v>796</v>
      </c>
      <c r="C588" s="67"/>
      <c r="D588" s="68"/>
      <c r="E588" s="69"/>
      <c r="F588" s="70"/>
      <c r="G588" s="67"/>
      <c r="H588" s="71"/>
      <c r="I588" s="72"/>
      <c r="J588" s="72"/>
      <c r="K588" s="36"/>
      <c r="L588" s="79"/>
      <c r="M588" s="79"/>
      <c r="N588" s="74"/>
      <c r="O588" s="81" t="s">
        <v>179</v>
      </c>
      <c r="P588" s="83">
        <v>42824.551446759258</v>
      </c>
      <c r="Q588" s="81" t="s">
        <v>4940</v>
      </c>
      <c r="R588" s="85" t="s">
        <v>5132</v>
      </c>
      <c r="S588" s="81" t="s">
        <v>290</v>
      </c>
      <c r="T588" s="81"/>
      <c r="U588" s="83">
        <v>42824.551446759258</v>
      </c>
      <c r="V588" s="85" t="s">
        <v>5571</v>
      </c>
      <c r="W588" s="81"/>
      <c r="X588" s="81"/>
      <c r="Y588" s="87" t="s">
        <v>6315</v>
      </c>
      <c r="Z588" s="81"/>
    </row>
    <row r="589" spans="1:26" x14ac:dyDescent="0.25">
      <c r="A589" s="66" t="s">
        <v>4511</v>
      </c>
      <c r="B589" s="66" t="s">
        <v>755</v>
      </c>
      <c r="C589" s="67"/>
      <c r="D589" s="68"/>
      <c r="E589" s="69"/>
      <c r="F589" s="70"/>
      <c r="G589" s="67"/>
      <c r="H589" s="71"/>
      <c r="I589" s="72"/>
      <c r="J589" s="72"/>
      <c r="K589" s="36"/>
      <c r="L589" s="79"/>
      <c r="M589" s="79"/>
      <c r="N589" s="74"/>
      <c r="O589" s="81" t="s">
        <v>194</v>
      </c>
      <c r="P589" s="83">
        <v>42824.551562499997</v>
      </c>
      <c r="Q589" s="81" t="s">
        <v>4133</v>
      </c>
      <c r="R589" s="85" t="s">
        <v>4146</v>
      </c>
      <c r="S589" s="81" t="s">
        <v>393</v>
      </c>
      <c r="T589" s="81"/>
      <c r="U589" s="83">
        <v>42824.551562499997</v>
      </c>
      <c r="V589" s="85" t="s">
        <v>5438</v>
      </c>
      <c r="W589" s="81"/>
      <c r="X589" s="81"/>
      <c r="Y589" s="87" t="s">
        <v>6182</v>
      </c>
      <c r="Z589" s="81"/>
    </row>
    <row r="590" spans="1:26" x14ac:dyDescent="0.25">
      <c r="A590" s="66" t="s">
        <v>1305</v>
      </c>
      <c r="B590" s="66" t="s">
        <v>1590</v>
      </c>
      <c r="C590" s="67"/>
      <c r="D590" s="68"/>
      <c r="E590" s="69"/>
      <c r="F590" s="70"/>
      <c r="G590" s="67"/>
      <c r="H590" s="71"/>
      <c r="I590" s="72"/>
      <c r="J590" s="72"/>
      <c r="K590" s="36"/>
      <c r="L590" s="79"/>
      <c r="M590" s="79"/>
      <c r="N590" s="74"/>
      <c r="O590" s="81" t="s">
        <v>194</v>
      </c>
      <c r="P590" s="83">
        <v>42824.551666666666</v>
      </c>
      <c r="Q590" s="81" t="s">
        <v>4859</v>
      </c>
      <c r="R590" s="85" t="s">
        <v>4146</v>
      </c>
      <c r="S590" s="81" t="s">
        <v>393</v>
      </c>
      <c r="T590" s="81"/>
      <c r="U590" s="83">
        <v>42824.551666666666</v>
      </c>
      <c r="V590" s="85" t="s">
        <v>5439</v>
      </c>
      <c r="W590" s="81"/>
      <c r="X590" s="81"/>
      <c r="Y590" s="87" t="s">
        <v>6183</v>
      </c>
      <c r="Z590" s="81"/>
    </row>
    <row r="591" spans="1:26" x14ac:dyDescent="0.25">
      <c r="A591" s="66" t="s">
        <v>4512</v>
      </c>
      <c r="B591" s="66" t="s">
        <v>1590</v>
      </c>
      <c r="C591" s="67"/>
      <c r="D591" s="68"/>
      <c r="E591" s="69"/>
      <c r="F591" s="70"/>
      <c r="G591" s="67"/>
      <c r="H591" s="71"/>
      <c r="I591" s="72"/>
      <c r="J591" s="72"/>
      <c r="K591" s="36"/>
      <c r="L591" s="79"/>
      <c r="M591" s="79"/>
      <c r="N591" s="74"/>
      <c r="O591" s="81" t="s">
        <v>194</v>
      </c>
      <c r="P591" s="83">
        <v>42824.552106481482</v>
      </c>
      <c r="Q591" s="81" t="s">
        <v>4859</v>
      </c>
      <c r="R591" s="85" t="s">
        <v>4146</v>
      </c>
      <c r="S591" s="81" t="s">
        <v>393</v>
      </c>
      <c r="T591" s="81"/>
      <c r="U591" s="83">
        <v>42824.552106481482</v>
      </c>
      <c r="V591" s="85" t="s">
        <v>5440</v>
      </c>
      <c r="W591" s="81"/>
      <c r="X591" s="81"/>
      <c r="Y591" s="87" t="s">
        <v>6184</v>
      </c>
      <c r="Z591" s="81"/>
    </row>
    <row r="592" spans="1:26" x14ac:dyDescent="0.25">
      <c r="A592" s="66" t="s">
        <v>784</v>
      </c>
      <c r="B592" s="66" t="s">
        <v>658</v>
      </c>
      <c r="C592" s="67"/>
      <c r="D592" s="68"/>
      <c r="E592" s="69"/>
      <c r="F592" s="70"/>
      <c r="G592" s="67"/>
      <c r="H592" s="71"/>
      <c r="I592" s="72"/>
      <c r="J592" s="72"/>
      <c r="K592" s="36"/>
      <c r="L592" s="79"/>
      <c r="M592" s="79"/>
      <c r="N592" s="74"/>
      <c r="O592" s="81" t="s">
        <v>194</v>
      </c>
      <c r="P592" s="83">
        <v>42824.552395833336</v>
      </c>
      <c r="Q592" s="81" t="s">
        <v>4875</v>
      </c>
      <c r="R592" s="85" t="s">
        <v>4146</v>
      </c>
      <c r="S592" s="81" t="s">
        <v>393</v>
      </c>
      <c r="T592" s="81"/>
      <c r="U592" s="83">
        <v>42824.552395833336</v>
      </c>
      <c r="V592" s="85" t="s">
        <v>5490</v>
      </c>
      <c r="W592" s="81"/>
      <c r="X592" s="81"/>
      <c r="Y592" s="87" t="s">
        <v>6234</v>
      </c>
      <c r="Z592" s="81"/>
    </row>
    <row r="593" spans="1:26" x14ac:dyDescent="0.25">
      <c r="A593" s="66" t="s">
        <v>1574</v>
      </c>
      <c r="B593" s="66" t="s">
        <v>1590</v>
      </c>
      <c r="C593" s="67"/>
      <c r="D593" s="68"/>
      <c r="E593" s="69"/>
      <c r="F593" s="70"/>
      <c r="G593" s="67"/>
      <c r="H593" s="71"/>
      <c r="I593" s="72"/>
      <c r="J593" s="72"/>
      <c r="K593" s="36"/>
      <c r="L593" s="79"/>
      <c r="M593" s="79"/>
      <c r="N593" s="74"/>
      <c r="O593" s="81" t="s">
        <v>194</v>
      </c>
      <c r="P593" s="83">
        <v>42824.552418981482</v>
      </c>
      <c r="Q593" s="81" t="s">
        <v>4859</v>
      </c>
      <c r="R593" s="85" t="s">
        <v>4146</v>
      </c>
      <c r="S593" s="81" t="s">
        <v>393</v>
      </c>
      <c r="T593" s="81"/>
      <c r="U593" s="83">
        <v>42824.552418981482</v>
      </c>
      <c r="V593" s="85" t="s">
        <v>5441</v>
      </c>
      <c r="W593" s="81"/>
      <c r="X593" s="81"/>
      <c r="Y593" s="87" t="s">
        <v>6185</v>
      </c>
      <c r="Z593" s="81"/>
    </row>
    <row r="594" spans="1:26" x14ac:dyDescent="0.25">
      <c r="A594" s="66" t="s">
        <v>4513</v>
      </c>
      <c r="B594" s="66" t="s">
        <v>4513</v>
      </c>
      <c r="C594" s="67"/>
      <c r="D594" s="68"/>
      <c r="E594" s="69"/>
      <c r="F594" s="70"/>
      <c r="G594" s="67"/>
      <c r="H594" s="71"/>
      <c r="I594" s="72"/>
      <c r="J594" s="72"/>
      <c r="K594" s="36"/>
      <c r="L594" s="79"/>
      <c r="M594" s="79"/>
      <c r="N594" s="74"/>
      <c r="O594" s="81" t="s">
        <v>179</v>
      </c>
      <c r="P594" s="83">
        <v>42824.553263888891</v>
      </c>
      <c r="Q594" s="81" t="s">
        <v>4887</v>
      </c>
      <c r="R594" s="85" t="s">
        <v>5117</v>
      </c>
      <c r="S594" s="81" t="s">
        <v>393</v>
      </c>
      <c r="T594" s="81"/>
      <c r="U594" s="83">
        <v>42824.553263888891</v>
      </c>
      <c r="V594" s="85" t="s">
        <v>5442</v>
      </c>
      <c r="W594" s="81"/>
      <c r="X594" s="81"/>
      <c r="Y594" s="87" t="s">
        <v>6186</v>
      </c>
      <c r="Z594" s="81"/>
    </row>
    <row r="595" spans="1:26" x14ac:dyDescent="0.25">
      <c r="A595" s="66" t="s">
        <v>2007</v>
      </c>
      <c r="B595" s="66" t="s">
        <v>2090</v>
      </c>
      <c r="C595" s="67"/>
      <c r="D595" s="68"/>
      <c r="E595" s="69"/>
      <c r="F595" s="70"/>
      <c r="G595" s="67"/>
      <c r="H595" s="71"/>
      <c r="I595" s="72"/>
      <c r="J595" s="72"/>
      <c r="K595" s="36"/>
      <c r="L595" s="79"/>
      <c r="M595" s="79"/>
      <c r="N595" s="74"/>
      <c r="O595" s="81" t="s">
        <v>194</v>
      </c>
      <c r="P595" s="83">
        <v>42824.554259259261</v>
      </c>
      <c r="Q595" s="81" t="s">
        <v>2144</v>
      </c>
      <c r="R595" s="81"/>
      <c r="S595" s="81"/>
      <c r="T595" s="81"/>
      <c r="U595" s="83">
        <v>42824.554259259261</v>
      </c>
      <c r="V595" s="85" t="s">
        <v>2507</v>
      </c>
      <c r="W595" s="81"/>
      <c r="X595" s="81"/>
      <c r="Y595" s="87" t="s">
        <v>2863</v>
      </c>
      <c r="Z595" s="81"/>
    </row>
    <row r="596" spans="1:26" x14ac:dyDescent="0.25">
      <c r="A596" s="66" t="s">
        <v>4514</v>
      </c>
      <c r="B596" s="66" t="s">
        <v>4514</v>
      </c>
      <c r="C596" s="67"/>
      <c r="D596" s="68"/>
      <c r="E596" s="69"/>
      <c r="F596" s="70"/>
      <c r="G596" s="67"/>
      <c r="H596" s="71"/>
      <c r="I596" s="72"/>
      <c r="J596" s="72"/>
      <c r="K596" s="36"/>
      <c r="L596" s="79"/>
      <c r="M596" s="79"/>
      <c r="N596" s="74"/>
      <c r="O596" s="81" t="s">
        <v>179</v>
      </c>
      <c r="P596" s="83">
        <v>42824.554513888892</v>
      </c>
      <c r="Q596" s="81" t="s">
        <v>4888</v>
      </c>
      <c r="R596" s="85" t="s">
        <v>4146</v>
      </c>
      <c r="S596" s="81" t="s">
        <v>393</v>
      </c>
      <c r="T596" s="81"/>
      <c r="U596" s="83">
        <v>42824.554513888892</v>
      </c>
      <c r="V596" s="85" t="s">
        <v>5443</v>
      </c>
      <c r="W596" s="81"/>
      <c r="X596" s="81"/>
      <c r="Y596" s="87" t="s">
        <v>6187</v>
      </c>
      <c r="Z596" s="81"/>
    </row>
    <row r="597" spans="1:26" x14ac:dyDescent="0.25">
      <c r="A597" s="66" t="s">
        <v>1320</v>
      </c>
      <c r="B597" s="66" t="s">
        <v>1320</v>
      </c>
      <c r="C597" s="67"/>
      <c r="D597" s="68"/>
      <c r="E597" s="69"/>
      <c r="F597" s="70"/>
      <c r="G597" s="67"/>
      <c r="H597" s="71"/>
      <c r="I597" s="72"/>
      <c r="J597" s="72"/>
      <c r="K597" s="36"/>
      <c r="L597" s="79"/>
      <c r="M597" s="79"/>
      <c r="N597" s="74"/>
      <c r="O597" s="81" t="s">
        <v>179</v>
      </c>
      <c r="P597" s="83">
        <v>42824.554571759261</v>
      </c>
      <c r="Q597" s="81" t="s">
        <v>4889</v>
      </c>
      <c r="R597" s="85" t="s">
        <v>4146</v>
      </c>
      <c r="S597" s="81" t="s">
        <v>393</v>
      </c>
      <c r="T597" s="81"/>
      <c r="U597" s="83">
        <v>42824.554571759261</v>
      </c>
      <c r="V597" s="85" t="s">
        <v>5444</v>
      </c>
      <c r="W597" s="81"/>
      <c r="X597" s="81"/>
      <c r="Y597" s="87" t="s">
        <v>6188</v>
      </c>
      <c r="Z597" s="81"/>
    </row>
    <row r="598" spans="1:26" x14ac:dyDescent="0.25">
      <c r="A598" s="66" t="s">
        <v>4765</v>
      </c>
      <c r="B598" s="66" t="s">
        <v>4764</v>
      </c>
      <c r="C598" s="67"/>
      <c r="D598" s="68"/>
      <c r="E598" s="69"/>
      <c r="F598" s="70"/>
      <c r="G598" s="67"/>
      <c r="H598" s="71"/>
      <c r="I598" s="72"/>
      <c r="J598" s="72"/>
      <c r="K598" s="36"/>
      <c r="L598" s="79"/>
      <c r="M598" s="79"/>
      <c r="N598" s="74"/>
      <c r="O598" s="81" t="s">
        <v>194</v>
      </c>
      <c r="P598" s="83">
        <v>42824.5547337963</v>
      </c>
      <c r="Q598" s="81" t="s">
        <v>5047</v>
      </c>
      <c r="R598" s="85" t="s">
        <v>4155</v>
      </c>
      <c r="S598" s="81" t="s">
        <v>393</v>
      </c>
      <c r="T598" s="81" t="s">
        <v>5195</v>
      </c>
      <c r="U598" s="83">
        <v>42824.5547337963</v>
      </c>
      <c r="V598" s="85" t="s">
        <v>5871</v>
      </c>
      <c r="W598" s="81"/>
      <c r="X598" s="81"/>
      <c r="Y598" s="87" t="s">
        <v>6615</v>
      </c>
      <c r="Z598" s="81"/>
    </row>
    <row r="599" spans="1:26" x14ac:dyDescent="0.25">
      <c r="A599" s="66" t="s">
        <v>807</v>
      </c>
      <c r="B599" s="66" t="s">
        <v>1820</v>
      </c>
      <c r="C599" s="67"/>
      <c r="D599" s="68"/>
      <c r="E599" s="69"/>
      <c r="F599" s="70"/>
      <c r="G599" s="67"/>
      <c r="H599" s="71"/>
      <c r="I599" s="72"/>
      <c r="J599" s="72"/>
      <c r="K599" s="36"/>
      <c r="L599" s="79"/>
      <c r="M599" s="79"/>
      <c r="N599" s="74"/>
      <c r="O599" s="81" t="s">
        <v>194</v>
      </c>
      <c r="P599" s="83">
        <v>42824.555046296293</v>
      </c>
      <c r="Q599" s="81" t="s">
        <v>4125</v>
      </c>
      <c r="R599" s="85" t="s">
        <v>4146</v>
      </c>
      <c r="S599" s="81" t="s">
        <v>393</v>
      </c>
      <c r="T599" s="81"/>
      <c r="U599" s="83">
        <v>42824.555046296293</v>
      </c>
      <c r="V599" s="85" t="s">
        <v>5936</v>
      </c>
      <c r="W599" s="81"/>
      <c r="X599" s="81"/>
      <c r="Y599" s="87" t="s">
        <v>6680</v>
      </c>
      <c r="Z599" s="81"/>
    </row>
    <row r="600" spans="1:26" x14ac:dyDescent="0.25">
      <c r="A600" s="66" t="s">
        <v>1114</v>
      </c>
      <c r="B600" s="66" t="s">
        <v>1820</v>
      </c>
      <c r="C600" s="67"/>
      <c r="D600" s="68"/>
      <c r="E600" s="69"/>
      <c r="F600" s="70"/>
      <c r="G600" s="67"/>
      <c r="H600" s="71"/>
      <c r="I600" s="72"/>
      <c r="J600" s="72"/>
      <c r="K600" s="36"/>
      <c r="L600" s="79"/>
      <c r="M600" s="79"/>
      <c r="N600" s="74"/>
      <c r="O600" s="81" t="s">
        <v>194</v>
      </c>
      <c r="P600" s="83">
        <v>42824.555208333331</v>
      </c>
      <c r="Q600" s="81" t="s">
        <v>4125</v>
      </c>
      <c r="R600" s="85" t="s">
        <v>4146</v>
      </c>
      <c r="S600" s="81" t="s">
        <v>393</v>
      </c>
      <c r="T600" s="81"/>
      <c r="U600" s="83">
        <v>42824.555208333331</v>
      </c>
      <c r="V600" s="85" t="s">
        <v>5445</v>
      </c>
      <c r="W600" s="81"/>
      <c r="X600" s="81"/>
      <c r="Y600" s="87" t="s">
        <v>6189</v>
      </c>
      <c r="Z600" s="81"/>
    </row>
    <row r="601" spans="1:26" x14ac:dyDescent="0.25">
      <c r="A601" s="66" t="s">
        <v>2008</v>
      </c>
      <c r="B601" s="66" t="s">
        <v>2090</v>
      </c>
      <c r="C601" s="67"/>
      <c r="D601" s="68"/>
      <c r="E601" s="69"/>
      <c r="F601" s="70"/>
      <c r="G601" s="67"/>
      <c r="H601" s="71"/>
      <c r="I601" s="72"/>
      <c r="J601" s="72"/>
      <c r="K601" s="36"/>
      <c r="L601" s="79"/>
      <c r="M601" s="79"/>
      <c r="N601" s="74"/>
      <c r="O601" s="81" t="s">
        <v>194</v>
      </c>
      <c r="P601" s="83">
        <v>42824.555543981478</v>
      </c>
      <c r="Q601" s="81" t="s">
        <v>2144</v>
      </c>
      <c r="R601" s="81"/>
      <c r="S601" s="81"/>
      <c r="T601" s="81"/>
      <c r="U601" s="83">
        <v>42824.555543981478</v>
      </c>
      <c r="V601" s="85" t="s">
        <v>2508</v>
      </c>
      <c r="W601" s="81"/>
      <c r="X601" s="81"/>
      <c r="Y601" s="87" t="s">
        <v>2864</v>
      </c>
      <c r="Z601" s="81"/>
    </row>
    <row r="602" spans="1:26" x14ac:dyDescent="0.25">
      <c r="A602" s="66" t="s">
        <v>1308</v>
      </c>
      <c r="B602" s="66" t="s">
        <v>389</v>
      </c>
      <c r="C602" s="67"/>
      <c r="D602" s="68"/>
      <c r="E602" s="69"/>
      <c r="F602" s="70"/>
      <c r="G602" s="67"/>
      <c r="H602" s="71"/>
      <c r="I602" s="72"/>
      <c r="J602" s="72"/>
      <c r="K602" s="36"/>
      <c r="L602" s="79"/>
      <c r="M602" s="79"/>
      <c r="N602" s="74"/>
      <c r="O602" s="81" t="s">
        <v>194</v>
      </c>
      <c r="P602" s="83">
        <v>42824.556111111109</v>
      </c>
      <c r="Q602" s="81" t="s">
        <v>4132</v>
      </c>
      <c r="R602" s="85" t="s">
        <v>4149</v>
      </c>
      <c r="S602" s="81" t="s">
        <v>4157</v>
      </c>
      <c r="T602" s="81"/>
      <c r="U602" s="83">
        <v>42824.556111111109</v>
      </c>
      <c r="V602" s="85" t="s">
        <v>5446</v>
      </c>
      <c r="W602" s="81"/>
      <c r="X602" s="81"/>
      <c r="Y602" s="87" t="s">
        <v>6190</v>
      </c>
      <c r="Z602" s="81"/>
    </row>
    <row r="603" spans="1:26" x14ac:dyDescent="0.25">
      <c r="A603" s="66" t="s">
        <v>1618</v>
      </c>
      <c r="B603" s="66" t="s">
        <v>2099</v>
      </c>
      <c r="C603" s="67"/>
      <c r="D603" s="68"/>
      <c r="E603" s="69"/>
      <c r="F603" s="70"/>
      <c r="G603" s="67"/>
      <c r="H603" s="71"/>
      <c r="I603" s="72"/>
      <c r="J603" s="72"/>
      <c r="K603" s="36"/>
      <c r="L603" s="79"/>
      <c r="M603" s="79"/>
      <c r="N603" s="74"/>
      <c r="O603" s="81" t="s">
        <v>194</v>
      </c>
      <c r="P603" s="83">
        <v>42824.556157407409</v>
      </c>
      <c r="Q603" s="81" t="s">
        <v>2138</v>
      </c>
      <c r="R603" s="81"/>
      <c r="S603" s="81"/>
      <c r="T603" s="81"/>
      <c r="U603" s="83">
        <v>42824.556157407409</v>
      </c>
      <c r="V603" s="85" t="s">
        <v>2509</v>
      </c>
      <c r="W603" s="81"/>
      <c r="X603" s="81"/>
      <c r="Y603" s="87" t="s">
        <v>2865</v>
      </c>
      <c r="Z603" s="81"/>
    </row>
    <row r="604" spans="1:26" x14ac:dyDescent="0.25">
      <c r="A604" s="66" t="s">
        <v>4515</v>
      </c>
      <c r="B604" s="66" t="s">
        <v>4515</v>
      </c>
      <c r="C604" s="67"/>
      <c r="D604" s="68"/>
      <c r="E604" s="69"/>
      <c r="F604" s="70"/>
      <c r="G604" s="67"/>
      <c r="H604" s="71"/>
      <c r="I604" s="72"/>
      <c r="J604" s="72"/>
      <c r="K604" s="36"/>
      <c r="L604" s="79"/>
      <c r="M604" s="79"/>
      <c r="N604" s="74"/>
      <c r="O604" s="81" t="s">
        <v>179</v>
      </c>
      <c r="P604" s="83">
        <v>42824.556168981479</v>
      </c>
      <c r="Q604" s="81" t="s">
        <v>4890</v>
      </c>
      <c r="R604" s="85" t="s">
        <v>4155</v>
      </c>
      <c r="S604" s="81" t="s">
        <v>393</v>
      </c>
      <c r="T604" s="81"/>
      <c r="U604" s="83">
        <v>42824.556168981479</v>
      </c>
      <c r="V604" s="85" t="s">
        <v>5447</v>
      </c>
      <c r="W604" s="81"/>
      <c r="X604" s="81"/>
      <c r="Y604" s="87" t="s">
        <v>6191</v>
      </c>
      <c r="Z604" s="81"/>
    </row>
    <row r="605" spans="1:26" x14ac:dyDescent="0.25">
      <c r="A605" s="66" t="s">
        <v>2009</v>
      </c>
      <c r="B605" s="66" t="s">
        <v>391</v>
      </c>
      <c r="C605" s="67"/>
      <c r="D605" s="68"/>
      <c r="E605" s="69"/>
      <c r="F605" s="70"/>
      <c r="G605" s="67"/>
      <c r="H605" s="71"/>
      <c r="I605" s="72"/>
      <c r="J605" s="72"/>
      <c r="K605" s="36"/>
      <c r="L605" s="79"/>
      <c r="M605" s="79"/>
      <c r="N605" s="74"/>
      <c r="O605" s="81" t="s">
        <v>194</v>
      </c>
      <c r="P605" s="83">
        <v>42824.556192129632</v>
      </c>
      <c r="Q605" s="81" t="s">
        <v>727</v>
      </c>
      <c r="R605" s="81"/>
      <c r="S605" s="81"/>
      <c r="T605" s="81" t="s">
        <v>198</v>
      </c>
      <c r="U605" s="83">
        <v>42824.556192129632</v>
      </c>
      <c r="V605" s="85" t="s">
        <v>2510</v>
      </c>
      <c r="W605" s="81"/>
      <c r="X605" s="81"/>
      <c r="Y605" s="87" t="s">
        <v>2866</v>
      </c>
      <c r="Z605" s="81"/>
    </row>
    <row r="606" spans="1:26" x14ac:dyDescent="0.25">
      <c r="A606" s="66" t="s">
        <v>4516</v>
      </c>
      <c r="B606" s="66" t="s">
        <v>389</v>
      </c>
      <c r="C606" s="67"/>
      <c r="D606" s="68"/>
      <c r="E606" s="69"/>
      <c r="F606" s="70"/>
      <c r="G606" s="67"/>
      <c r="H606" s="71"/>
      <c r="I606" s="72"/>
      <c r="J606" s="72"/>
      <c r="K606" s="36"/>
      <c r="L606" s="79"/>
      <c r="M606" s="79"/>
      <c r="N606" s="74"/>
      <c r="O606" s="81" t="s">
        <v>194</v>
      </c>
      <c r="P606" s="83">
        <v>42824.556342592594</v>
      </c>
      <c r="Q606" s="81" t="s">
        <v>4132</v>
      </c>
      <c r="R606" s="85" t="s">
        <v>4149</v>
      </c>
      <c r="S606" s="81" t="s">
        <v>4157</v>
      </c>
      <c r="T606" s="81"/>
      <c r="U606" s="83">
        <v>42824.556342592594</v>
      </c>
      <c r="V606" s="85" t="s">
        <v>5448</v>
      </c>
      <c r="W606" s="81"/>
      <c r="X606" s="81"/>
      <c r="Y606" s="87" t="s">
        <v>6192</v>
      </c>
      <c r="Z606" s="81"/>
    </row>
    <row r="607" spans="1:26" x14ac:dyDescent="0.25">
      <c r="A607" s="66" t="s">
        <v>1813</v>
      </c>
      <c r="B607" s="66" t="s">
        <v>4789</v>
      </c>
      <c r="C607" s="67"/>
      <c r="D607" s="68"/>
      <c r="E607" s="69"/>
      <c r="F607" s="70"/>
      <c r="G607" s="67"/>
      <c r="H607" s="71"/>
      <c r="I607" s="72"/>
      <c r="J607" s="72"/>
      <c r="K607" s="36"/>
      <c r="L607" s="79"/>
      <c r="M607" s="79"/>
      <c r="N607" s="74"/>
      <c r="O607" s="81" t="s">
        <v>194</v>
      </c>
      <c r="P607" s="83">
        <v>42824.556666666664</v>
      </c>
      <c r="Q607" s="81" t="s">
        <v>4881</v>
      </c>
      <c r="R607" s="85" t="s">
        <v>4146</v>
      </c>
      <c r="S607" s="81" t="s">
        <v>393</v>
      </c>
      <c r="T607" s="81"/>
      <c r="U607" s="83">
        <v>42824.556666666664</v>
      </c>
      <c r="V607" s="85" t="s">
        <v>5449</v>
      </c>
      <c r="W607" s="81"/>
      <c r="X607" s="81"/>
      <c r="Y607" s="87" t="s">
        <v>6193</v>
      </c>
      <c r="Z607" s="81"/>
    </row>
    <row r="608" spans="1:26" x14ac:dyDescent="0.25">
      <c r="A608" s="66" t="s">
        <v>2090</v>
      </c>
      <c r="B608" s="66" t="s">
        <v>2090</v>
      </c>
      <c r="C608" s="67"/>
      <c r="D608" s="68"/>
      <c r="E608" s="69"/>
      <c r="F608" s="70"/>
      <c r="G608" s="67"/>
      <c r="H608" s="71"/>
      <c r="I608" s="72"/>
      <c r="J608" s="72"/>
      <c r="K608" s="36"/>
      <c r="L608" s="79"/>
      <c r="M608" s="79"/>
      <c r="N608" s="74"/>
      <c r="O608" s="81" t="s">
        <v>179</v>
      </c>
      <c r="P608" s="83">
        <v>42824.557581018518</v>
      </c>
      <c r="Q608" s="81" t="s">
        <v>5054</v>
      </c>
      <c r="R608" s="85" t="s">
        <v>4146</v>
      </c>
      <c r="S608" s="81" t="s">
        <v>393</v>
      </c>
      <c r="T608" s="81"/>
      <c r="U608" s="83">
        <v>42824.557581018518</v>
      </c>
      <c r="V608" s="85" t="s">
        <v>5880</v>
      </c>
      <c r="W608" s="81"/>
      <c r="X608" s="81"/>
      <c r="Y608" s="87" t="s">
        <v>6624</v>
      </c>
      <c r="Z608" s="81"/>
    </row>
    <row r="609" spans="1:26" x14ac:dyDescent="0.25">
      <c r="A609" s="66" t="s">
        <v>4521</v>
      </c>
      <c r="B609" s="66" t="s">
        <v>755</v>
      </c>
      <c r="C609" s="67"/>
      <c r="D609" s="68"/>
      <c r="E609" s="69"/>
      <c r="F609" s="70"/>
      <c r="G609" s="67"/>
      <c r="H609" s="71"/>
      <c r="I609" s="72"/>
      <c r="J609" s="72"/>
      <c r="K609" s="36"/>
      <c r="L609" s="79"/>
      <c r="M609" s="79"/>
      <c r="N609" s="74"/>
      <c r="O609" s="81" t="s">
        <v>194</v>
      </c>
      <c r="P609" s="83">
        <v>42824.557743055557</v>
      </c>
      <c r="Q609" s="81" t="s">
        <v>4133</v>
      </c>
      <c r="R609" s="85" t="s">
        <v>4146</v>
      </c>
      <c r="S609" s="81" t="s">
        <v>393</v>
      </c>
      <c r="T609" s="81"/>
      <c r="U609" s="83">
        <v>42824.557743055557</v>
      </c>
      <c r="V609" s="85" t="s">
        <v>5460</v>
      </c>
      <c r="W609" s="81"/>
      <c r="X609" s="81"/>
      <c r="Y609" s="87" t="s">
        <v>6204</v>
      </c>
      <c r="Z609" s="81"/>
    </row>
    <row r="610" spans="1:26" x14ac:dyDescent="0.25">
      <c r="A610" s="66" t="s">
        <v>4517</v>
      </c>
      <c r="B610" s="66" t="s">
        <v>4789</v>
      </c>
      <c r="C610" s="67"/>
      <c r="D610" s="68"/>
      <c r="E610" s="69"/>
      <c r="F610" s="70"/>
      <c r="G610" s="67"/>
      <c r="H610" s="71"/>
      <c r="I610" s="72"/>
      <c r="J610" s="72"/>
      <c r="K610" s="36"/>
      <c r="L610" s="79"/>
      <c r="M610" s="79"/>
      <c r="N610" s="74"/>
      <c r="O610" s="81" t="s">
        <v>194</v>
      </c>
      <c r="P610" s="83">
        <v>42824.557824074072</v>
      </c>
      <c r="Q610" s="81" t="s">
        <v>4881</v>
      </c>
      <c r="R610" s="85" t="s">
        <v>4146</v>
      </c>
      <c r="S610" s="81" t="s">
        <v>393</v>
      </c>
      <c r="T610" s="81"/>
      <c r="U610" s="83">
        <v>42824.557824074072</v>
      </c>
      <c r="V610" s="85" t="s">
        <v>5450</v>
      </c>
      <c r="W610" s="81"/>
      <c r="X610" s="81"/>
      <c r="Y610" s="87" t="s">
        <v>6194</v>
      </c>
      <c r="Z610" s="81"/>
    </row>
    <row r="611" spans="1:26" x14ac:dyDescent="0.25">
      <c r="A611" s="66" t="s">
        <v>2010</v>
      </c>
      <c r="B611" s="66" t="s">
        <v>2090</v>
      </c>
      <c r="C611" s="67"/>
      <c r="D611" s="68"/>
      <c r="E611" s="69"/>
      <c r="F611" s="70"/>
      <c r="G611" s="67"/>
      <c r="H611" s="71"/>
      <c r="I611" s="72"/>
      <c r="J611" s="72"/>
      <c r="K611" s="36"/>
      <c r="L611" s="79"/>
      <c r="M611" s="79"/>
      <c r="N611" s="74"/>
      <c r="O611" s="81" t="s">
        <v>194</v>
      </c>
      <c r="P611" s="83">
        <v>42824.557928240742</v>
      </c>
      <c r="Q611" s="81" t="s">
        <v>2144</v>
      </c>
      <c r="R611" s="81"/>
      <c r="S611" s="81"/>
      <c r="T611" s="81"/>
      <c r="U611" s="83">
        <v>42824.557928240742</v>
      </c>
      <c r="V611" s="85" t="s">
        <v>2511</v>
      </c>
      <c r="W611" s="81"/>
      <c r="X611" s="81"/>
      <c r="Y611" s="87" t="s">
        <v>2867</v>
      </c>
      <c r="Z611" s="81"/>
    </row>
    <row r="612" spans="1:26" x14ac:dyDescent="0.25">
      <c r="A612" s="66" t="s">
        <v>1121</v>
      </c>
      <c r="B612" s="66" t="s">
        <v>1590</v>
      </c>
      <c r="C612" s="67"/>
      <c r="D612" s="68"/>
      <c r="E612" s="69"/>
      <c r="F612" s="70"/>
      <c r="G612" s="67"/>
      <c r="H612" s="71"/>
      <c r="I612" s="72"/>
      <c r="J612" s="72"/>
      <c r="K612" s="36"/>
      <c r="L612" s="79"/>
      <c r="M612" s="79"/>
      <c r="N612" s="74"/>
      <c r="O612" s="81" t="s">
        <v>194</v>
      </c>
      <c r="P612" s="83">
        <v>42824.558055555557</v>
      </c>
      <c r="Q612" s="81" t="s">
        <v>4859</v>
      </c>
      <c r="R612" s="85" t="s">
        <v>4146</v>
      </c>
      <c r="S612" s="81" t="s">
        <v>393</v>
      </c>
      <c r="T612" s="81"/>
      <c r="U612" s="83">
        <v>42824.558055555557</v>
      </c>
      <c r="V612" s="85" t="s">
        <v>5485</v>
      </c>
      <c r="W612" s="81"/>
      <c r="X612" s="81"/>
      <c r="Y612" s="87" t="s">
        <v>6229</v>
      </c>
      <c r="Z612" s="81"/>
    </row>
    <row r="613" spans="1:26" x14ac:dyDescent="0.25">
      <c r="A613" s="66" t="s">
        <v>4518</v>
      </c>
      <c r="B613" s="66" t="s">
        <v>4789</v>
      </c>
      <c r="C613" s="67"/>
      <c r="D613" s="68"/>
      <c r="E613" s="69"/>
      <c r="F613" s="70"/>
      <c r="G613" s="67"/>
      <c r="H613" s="71"/>
      <c r="I613" s="72"/>
      <c r="J613" s="72"/>
      <c r="K613" s="36"/>
      <c r="L613" s="79"/>
      <c r="M613" s="79"/>
      <c r="N613" s="74"/>
      <c r="O613" s="81" t="s">
        <v>194</v>
      </c>
      <c r="P613" s="83">
        <v>42824.558541666665</v>
      </c>
      <c r="Q613" s="81" t="s">
        <v>4881</v>
      </c>
      <c r="R613" s="85" t="s">
        <v>4146</v>
      </c>
      <c r="S613" s="81" t="s">
        <v>393</v>
      </c>
      <c r="T613" s="81"/>
      <c r="U613" s="83">
        <v>42824.558541666665</v>
      </c>
      <c r="V613" s="85" t="s">
        <v>5451</v>
      </c>
      <c r="W613" s="81"/>
      <c r="X613" s="81"/>
      <c r="Y613" s="87" t="s">
        <v>6195</v>
      </c>
      <c r="Z613" s="81"/>
    </row>
    <row r="614" spans="1:26" x14ac:dyDescent="0.25">
      <c r="A614" s="66" t="s">
        <v>4519</v>
      </c>
      <c r="B614" s="66" t="s">
        <v>389</v>
      </c>
      <c r="C614" s="67"/>
      <c r="D614" s="68"/>
      <c r="E614" s="69"/>
      <c r="F614" s="70"/>
      <c r="G614" s="67"/>
      <c r="H614" s="71"/>
      <c r="I614" s="72"/>
      <c r="J614" s="72"/>
      <c r="K614" s="36"/>
      <c r="L614" s="79"/>
      <c r="M614" s="79"/>
      <c r="N614" s="74"/>
      <c r="O614" s="81" t="s">
        <v>194</v>
      </c>
      <c r="P614" s="83">
        <v>42824.558668981481</v>
      </c>
      <c r="Q614" s="81" t="s">
        <v>4132</v>
      </c>
      <c r="R614" s="85" t="s">
        <v>4149</v>
      </c>
      <c r="S614" s="81" t="s">
        <v>4157</v>
      </c>
      <c r="T614" s="81"/>
      <c r="U614" s="83">
        <v>42824.558668981481</v>
      </c>
      <c r="V614" s="85" t="s">
        <v>5452</v>
      </c>
      <c r="W614" s="81"/>
      <c r="X614" s="81"/>
      <c r="Y614" s="87" t="s">
        <v>6196</v>
      </c>
      <c r="Z614" s="81"/>
    </row>
    <row r="615" spans="1:26" x14ac:dyDescent="0.25">
      <c r="A615" s="66" t="s">
        <v>764</v>
      </c>
      <c r="B615" s="66" t="s">
        <v>764</v>
      </c>
      <c r="C615" s="67"/>
      <c r="D615" s="68"/>
      <c r="E615" s="69"/>
      <c r="F615" s="70"/>
      <c r="G615" s="67"/>
      <c r="H615" s="71"/>
      <c r="I615" s="72"/>
      <c r="J615" s="72"/>
      <c r="K615" s="36"/>
      <c r="L615" s="79"/>
      <c r="M615" s="79"/>
      <c r="N615" s="74"/>
      <c r="O615" s="81" t="s">
        <v>179</v>
      </c>
      <c r="P615" s="83">
        <v>42824.558807870373</v>
      </c>
      <c r="Q615" s="81" t="s">
        <v>4891</v>
      </c>
      <c r="R615" s="85" t="s">
        <v>5118</v>
      </c>
      <c r="S615" s="81" t="s">
        <v>290</v>
      </c>
      <c r="T615" s="81"/>
      <c r="U615" s="83">
        <v>42824.558807870373</v>
      </c>
      <c r="V615" s="85" t="s">
        <v>5453</v>
      </c>
      <c r="W615" s="81"/>
      <c r="X615" s="81"/>
      <c r="Y615" s="87" t="s">
        <v>6197</v>
      </c>
      <c r="Z615" s="81"/>
    </row>
    <row r="616" spans="1:26" x14ac:dyDescent="0.25">
      <c r="A616" s="66" t="s">
        <v>1608</v>
      </c>
      <c r="B616" s="66" t="s">
        <v>4619</v>
      </c>
      <c r="C616" s="67"/>
      <c r="D616" s="68"/>
      <c r="E616" s="69"/>
      <c r="F616" s="70"/>
      <c r="G616" s="67"/>
      <c r="H616" s="71"/>
      <c r="I616" s="72"/>
      <c r="J616" s="72"/>
      <c r="K616" s="36"/>
      <c r="L616" s="79"/>
      <c r="M616" s="79"/>
      <c r="N616" s="74"/>
      <c r="O616" s="81" t="s">
        <v>194</v>
      </c>
      <c r="P616" s="83">
        <v>42824.559189814812</v>
      </c>
      <c r="Q616" s="81" t="s">
        <v>4892</v>
      </c>
      <c r="R616" s="81"/>
      <c r="S616" s="81"/>
      <c r="T616" s="81"/>
      <c r="U616" s="83">
        <v>42824.559189814812</v>
      </c>
      <c r="V616" s="85" t="s">
        <v>5454</v>
      </c>
      <c r="W616" s="81"/>
      <c r="X616" s="81"/>
      <c r="Y616" s="87" t="s">
        <v>6198</v>
      </c>
      <c r="Z616" s="81"/>
    </row>
    <row r="617" spans="1:26" x14ac:dyDescent="0.25">
      <c r="A617" s="66" t="s">
        <v>4520</v>
      </c>
      <c r="B617" s="66" t="s">
        <v>4520</v>
      </c>
      <c r="C617" s="67"/>
      <c r="D617" s="68"/>
      <c r="E617" s="69"/>
      <c r="F617" s="70"/>
      <c r="G617" s="67"/>
      <c r="H617" s="71"/>
      <c r="I617" s="72"/>
      <c r="J617" s="72"/>
      <c r="K617" s="36"/>
      <c r="L617" s="79"/>
      <c r="M617" s="79"/>
      <c r="N617" s="74"/>
      <c r="O617" s="81" t="s">
        <v>179</v>
      </c>
      <c r="P617" s="83">
        <v>42824.559351851851</v>
      </c>
      <c r="Q617" s="81" t="s">
        <v>4896</v>
      </c>
      <c r="R617" s="85" t="s">
        <v>5122</v>
      </c>
      <c r="S617" s="81" t="s">
        <v>286</v>
      </c>
      <c r="T617" s="81"/>
      <c r="U617" s="83">
        <v>42824.559351851851</v>
      </c>
      <c r="V617" s="85" t="s">
        <v>5458</v>
      </c>
      <c r="W617" s="81"/>
      <c r="X617" s="81"/>
      <c r="Y617" s="87" t="s">
        <v>6202</v>
      </c>
      <c r="Z617" s="81"/>
    </row>
    <row r="618" spans="1:26" x14ac:dyDescent="0.25">
      <c r="A618" s="66" t="s">
        <v>1604</v>
      </c>
      <c r="B618" s="66" t="s">
        <v>389</v>
      </c>
      <c r="C618" s="67"/>
      <c r="D618" s="68"/>
      <c r="E618" s="69"/>
      <c r="F618" s="70"/>
      <c r="G618" s="67"/>
      <c r="H618" s="71"/>
      <c r="I618" s="72"/>
      <c r="J618" s="72"/>
      <c r="K618" s="36"/>
      <c r="L618" s="79"/>
      <c r="M618" s="79"/>
      <c r="N618" s="74"/>
      <c r="O618" s="81" t="s">
        <v>194</v>
      </c>
      <c r="P618" s="83">
        <v>42824.559479166666</v>
      </c>
      <c r="Q618" s="81" t="s">
        <v>4132</v>
      </c>
      <c r="R618" s="85" t="s">
        <v>4149</v>
      </c>
      <c r="S618" s="81" t="s">
        <v>4157</v>
      </c>
      <c r="T618" s="81"/>
      <c r="U618" s="83">
        <v>42824.559479166666</v>
      </c>
      <c r="V618" s="85" t="s">
        <v>5459</v>
      </c>
      <c r="W618" s="81"/>
      <c r="X618" s="81"/>
      <c r="Y618" s="87" t="s">
        <v>6203</v>
      </c>
      <c r="Z618" s="81"/>
    </row>
    <row r="619" spans="1:26" x14ac:dyDescent="0.25">
      <c r="A619" s="66" t="s">
        <v>759</v>
      </c>
      <c r="B619" s="66" t="s">
        <v>389</v>
      </c>
      <c r="C619" s="67"/>
      <c r="D619" s="68"/>
      <c r="E619" s="69"/>
      <c r="F619" s="70"/>
      <c r="G619" s="67"/>
      <c r="H619" s="71"/>
      <c r="I619" s="72"/>
      <c r="J619" s="72"/>
      <c r="K619" s="36"/>
      <c r="L619" s="79"/>
      <c r="M619" s="79"/>
      <c r="N619" s="74"/>
      <c r="O619" s="81" t="s">
        <v>194</v>
      </c>
      <c r="P619" s="83">
        <v>42824.559699074074</v>
      </c>
      <c r="Q619" s="81" t="s">
        <v>4132</v>
      </c>
      <c r="R619" s="85" t="s">
        <v>4149</v>
      </c>
      <c r="S619" s="81" t="s">
        <v>4157</v>
      </c>
      <c r="T619" s="81"/>
      <c r="U619" s="83">
        <v>42824.559699074074</v>
      </c>
      <c r="V619" s="85" t="s">
        <v>5548</v>
      </c>
      <c r="W619" s="81"/>
      <c r="X619" s="81"/>
      <c r="Y619" s="87" t="s">
        <v>6292</v>
      </c>
      <c r="Z619" s="81"/>
    </row>
    <row r="620" spans="1:26" x14ac:dyDescent="0.25">
      <c r="A620" s="66" t="s">
        <v>2011</v>
      </c>
      <c r="B620" s="66" t="s">
        <v>2099</v>
      </c>
      <c r="C620" s="67"/>
      <c r="D620" s="68"/>
      <c r="E620" s="69"/>
      <c r="F620" s="70"/>
      <c r="G620" s="67"/>
      <c r="H620" s="71"/>
      <c r="I620" s="72"/>
      <c r="J620" s="72"/>
      <c r="K620" s="36"/>
      <c r="L620" s="79"/>
      <c r="M620" s="79"/>
      <c r="N620" s="74"/>
      <c r="O620" s="81" t="s">
        <v>194</v>
      </c>
      <c r="P620" s="83">
        <v>42824.55978009259</v>
      </c>
      <c r="Q620" s="81" t="s">
        <v>2138</v>
      </c>
      <c r="R620" s="81"/>
      <c r="S620" s="81"/>
      <c r="T620" s="81"/>
      <c r="U620" s="83">
        <v>42824.55978009259</v>
      </c>
      <c r="V620" s="85" t="s">
        <v>2512</v>
      </c>
      <c r="W620" s="81"/>
      <c r="X620" s="81"/>
      <c r="Y620" s="87" t="s">
        <v>2868</v>
      </c>
      <c r="Z620" s="81"/>
    </row>
    <row r="621" spans="1:26" x14ac:dyDescent="0.25">
      <c r="A621" s="66" t="s">
        <v>2012</v>
      </c>
      <c r="B621" s="66" t="s">
        <v>391</v>
      </c>
      <c r="C621" s="67"/>
      <c r="D621" s="68"/>
      <c r="E621" s="69"/>
      <c r="F621" s="70"/>
      <c r="G621" s="67"/>
      <c r="H621" s="71"/>
      <c r="I621" s="72"/>
      <c r="J621" s="72"/>
      <c r="K621" s="36"/>
      <c r="L621" s="79"/>
      <c r="M621" s="79"/>
      <c r="N621" s="74"/>
      <c r="O621" s="81" t="s">
        <v>194</v>
      </c>
      <c r="P621" s="83">
        <v>42824.559918981482</v>
      </c>
      <c r="Q621" s="81" t="s">
        <v>727</v>
      </c>
      <c r="R621" s="81"/>
      <c r="S621" s="81"/>
      <c r="T621" s="81" t="s">
        <v>198</v>
      </c>
      <c r="U621" s="83">
        <v>42824.559918981482</v>
      </c>
      <c r="V621" s="85" t="s">
        <v>2513</v>
      </c>
      <c r="W621" s="81"/>
      <c r="X621" s="81"/>
      <c r="Y621" s="87" t="s">
        <v>2869</v>
      </c>
      <c r="Z621" s="81"/>
    </row>
    <row r="622" spans="1:26" x14ac:dyDescent="0.25">
      <c r="A622" s="66" t="s">
        <v>4521</v>
      </c>
      <c r="B622" s="66" t="s">
        <v>1590</v>
      </c>
      <c r="C622" s="67"/>
      <c r="D622" s="68"/>
      <c r="E622" s="69"/>
      <c r="F622" s="70"/>
      <c r="G622" s="67"/>
      <c r="H622" s="71"/>
      <c r="I622" s="72"/>
      <c r="J622" s="72"/>
      <c r="K622" s="36"/>
      <c r="L622" s="79"/>
      <c r="M622" s="79"/>
      <c r="N622" s="74"/>
      <c r="O622" s="81" t="s">
        <v>194</v>
      </c>
      <c r="P622" s="83">
        <v>42824.560682870368</v>
      </c>
      <c r="Q622" s="81" t="s">
        <v>4859</v>
      </c>
      <c r="R622" s="85" t="s">
        <v>4146</v>
      </c>
      <c r="S622" s="81" t="s">
        <v>393</v>
      </c>
      <c r="T622" s="81"/>
      <c r="U622" s="83">
        <v>42824.560682870368</v>
      </c>
      <c r="V622" s="85" t="s">
        <v>5461</v>
      </c>
      <c r="W622" s="81"/>
      <c r="X622" s="81"/>
      <c r="Y622" s="87" t="s">
        <v>6205</v>
      </c>
      <c r="Z622" s="81"/>
    </row>
    <row r="623" spans="1:26" x14ac:dyDescent="0.25">
      <c r="A623" s="66" t="s">
        <v>4522</v>
      </c>
      <c r="B623" s="66" t="s">
        <v>4522</v>
      </c>
      <c r="C623" s="67"/>
      <c r="D623" s="68"/>
      <c r="E623" s="69"/>
      <c r="F623" s="70"/>
      <c r="G623" s="67"/>
      <c r="H623" s="71"/>
      <c r="I623" s="72"/>
      <c r="J623" s="72"/>
      <c r="K623" s="36"/>
      <c r="L623" s="79"/>
      <c r="M623" s="79"/>
      <c r="N623" s="74"/>
      <c r="O623" s="81" t="s">
        <v>179</v>
      </c>
      <c r="P623" s="83">
        <v>42824.560694444444</v>
      </c>
      <c r="Q623" s="81" t="s">
        <v>4897</v>
      </c>
      <c r="R623" s="85" t="s">
        <v>4146</v>
      </c>
      <c r="S623" s="81" t="s">
        <v>393</v>
      </c>
      <c r="T623" s="81"/>
      <c r="U623" s="83">
        <v>42824.560694444444</v>
      </c>
      <c r="V623" s="85" t="s">
        <v>5462</v>
      </c>
      <c r="W623" s="81"/>
      <c r="X623" s="81"/>
      <c r="Y623" s="87" t="s">
        <v>6206</v>
      </c>
      <c r="Z623" s="81"/>
    </row>
    <row r="624" spans="1:26" x14ac:dyDescent="0.25">
      <c r="A624" s="66" t="s">
        <v>4523</v>
      </c>
      <c r="B624" s="66" t="s">
        <v>4789</v>
      </c>
      <c r="C624" s="67"/>
      <c r="D624" s="68"/>
      <c r="E624" s="69"/>
      <c r="F624" s="70"/>
      <c r="G624" s="67"/>
      <c r="H624" s="71"/>
      <c r="I624" s="72"/>
      <c r="J624" s="72"/>
      <c r="K624" s="36"/>
      <c r="L624" s="79"/>
      <c r="M624" s="79"/>
      <c r="N624" s="74"/>
      <c r="O624" s="81" t="s">
        <v>194</v>
      </c>
      <c r="P624" s="83">
        <v>42824.560717592591</v>
      </c>
      <c r="Q624" s="81" t="s">
        <v>4881</v>
      </c>
      <c r="R624" s="85" t="s">
        <v>4146</v>
      </c>
      <c r="S624" s="81" t="s">
        <v>393</v>
      </c>
      <c r="T624" s="81"/>
      <c r="U624" s="83">
        <v>42824.560717592591</v>
      </c>
      <c r="V624" s="85" t="s">
        <v>5463</v>
      </c>
      <c r="W624" s="81"/>
      <c r="X624" s="81"/>
      <c r="Y624" s="87" t="s">
        <v>6207</v>
      </c>
      <c r="Z624" s="81"/>
    </row>
    <row r="625" spans="1:26" x14ac:dyDescent="0.25">
      <c r="A625" s="66" t="s">
        <v>1579</v>
      </c>
      <c r="B625" s="66" t="s">
        <v>1590</v>
      </c>
      <c r="C625" s="67"/>
      <c r="D625" s="68"/>
      <c r="E625" s="69"/>
      <c r="F625" s="70"/>
      <c r="G625" s="67"/>
      <c r="H625" s="71"/>
      <c r="I625" s="72"/>
      <c r="J625" s="72"/>
      <c r="K625" s="36"/>
      <c r="L625" s="79"/>
      <c r="M625" s="79"/>
      <c r="N625" s="74"/>
      <c r="O625" s="81" t="s">
        <v>194</v>
      </c>
      <c r="P625" s="83">
        <v>42824.561597222222</v>
      </c>
      <c r="Q625" s="81" t="s">
        <v>4859</v>
      </c>
      <c r="R625" s="85" t="s">
        <v>4146</v>
      </c>
      <c r="S625" s="81" t="s">
        <v>393</v>
      </c>
      <c r="T625" s="81"/>
      <c r="U625" s="83">
        <v>42824.561597222222</v>
      </c>
      <c r="V625" s="85" t="s">
        <v>5464</v>
      </c>
      <c r="W625" s="81"/>
      <c r="X625" s="81"/>
      <c r="Y625" s="87" t="s">
        <v>6208</v>
      </c>
      <c r="Z625" s="81"/>
    </row>
    <row r="626" spans="1:26" x14ac:dyDescent="0.25">
      <c r="A626" s="66" t="s">
        <v>4524</v>
      </c>
      <c r="B626" s="66" t="s">
        <v>4524</v>
      </c>
      <c r="C626" s="67"/>
      <c r="D626" s="68"/>
      <c r="E626" s="69"/>
      <c r="F626" s="70"/>
      <c r="G626" s="67"/>
      <c r="H626" s="71"/>
      <c r="I626" s="72"/>
      <c r="J626" s="72"/>
      <c r="K626" s="36"/>
      <c r="L626" s="79"/>
      <c r="M626" s="79"/>
      <c r="N626" s="74"/>
      <c r="O626" s="81" t="s">
        <v>179</v>
      </c>
      <c r="P626" s="83">
        <v>42824.561828703707</v>
      </c>
      <c r="Q626" s="81" t="s">
        <v>4898</v>
      </c>
      <c r="R626" s="81" t="s">
        <v>5123</v>
      </c>
      <c r="S626" s="81" t="s">
        <v>5173</v>
      </c>
      <c r="T626" s="81" t="s">
        <v>5182</v>
      </c>
      <c r="U626" s="83">
        <v>42824.561828703707</v>
      </c>
      <c r="V626" s="85" t="s">
        <v>5465</v>
      </c>
      <c r="W626" s="81"/>
      <c r="X626" s="81"/>
      <c r="Y626" s="87" t="s">
        <v>6209</v>
      </c>
      <c r="Z626" s="81"/>
    </row>
    <row r="627" spans="1:26" x14ac:dyDescent="0.25">
      <c r="A627" s="66" t="s">
        <v>1601</v>
      </c>
      <c r="B627" s="66" t="s">
        <v>389</v>
      </c>
      <c r="C627" s="67"/>
      <c r="D627" s="68"/>
      <c r="E627" s="69"/>
      <c r="F627" s="70"/>
      <c r="G627" s="67"/>
      <c r="H627" s="71"/>
      <c r="I627" s="72"/>
      <c r="J627" s="72"/>
      <c r="K627" s="36"/>
      <c r="L627" s="79"/>
      <c r="M627" s="79"/>
      <c r="N627" s="74"/>
      <c r="O627" s="81" t="s">
        <v>194</v>
      </c>
      <c r="P627" s="83">
        <v>42824.562118055554</v>
      </c>
      <c r="Q627" s="81" t="s">
        <v>4132</v>
      </c>
      <c r="R627" s="85" t="s">
        <v>4149</v>
      </c>
      <c r="S627" s="81" t="s">
        <v>4157</v>
      </c>
      <c r="T627" s="81"/>
      <c r="U627" s="83">
        <v>42824.562118055554</v>
      </c>
      <c r="V627" s="85" t="s">
        <v>5466</v>
      </c>
      <c r="W627" s="81"/>
      <c r="X627" s="81"/>
      <c r="Y627" s="87" t="s">
        <v>6210</v>
      </c>
      <c r="Z627" s="81"/>
    </row>
    <row r="628" spans="1:26" x14ac:dyDescent="0.25">
      <c r="A628" s="66" t="s">
        <v>2011</v>
      </c>
      <c r="B628" s="66" t="s">
        <v>2011</v>
      </c>
      <c r="C628" s="67"/>
      <c r="D628" s="68"/>
      <c r="E628" s="69"/>
      <c r="F628" s="70"/>
      <c r="G628" s="67"/>
      <c r="H628" s="71"/>
      <c r="I628" s="72"/>
      <c r="J628" s="72"/>
      <c r="K628" s="36"/>
      <c r="L628" s="79"/>
      <c r="M628" s="79"/>
      <c r="N628" s="74"/>
      <c r="O628" s="81" t="s">
        <v>179</v>
      </c>
      <c r="P628" s="83">
        <v>42824.562175925923</v>
      </c>
      <c r="Q628" s="81" t="s">
        <v>4917</v>
      </c>
      <c r="R628" s="85" t="s">
        <v>4146</v>
      </c>
      <c r="S628" s="81" t="s">
        <v>393</v>
      </c>
      <c r="T628" s="81"/>
      <c r="U628" s="83">
        <v>42824.562175925923</v>
      </c>
      <c r="V628" s="85" t="s">
        <v>5496</v>
      </c>
      <c r="W628" s="81"/>
      <c r="X628" s="81"/>
      <c r="Y628" s="87" t="s">
        <v>6240</v>
      </c>
      <c r="Z628" s="81"/>
    </row>
    <row r="629" spans="1:26" x14ac:dyDescent="0.25">
      <c r="A629" s="66" t="s">
        <v>708</v>
      </c>
      <c r="B629" s="66" t="s">
        <v>708</v>
      </c>
      <c r="C629" s="67"/>
      <c r="D629" s="68"/>
      <c r="E629" s="69"/>
      <c r="F629" s="70"/>
      <c r="G629" s="67"/>
      <c r="H629" s="71"/>
      <c r="I629" s="72"/>
      <c r="J629" s="72"/>
      <c r="K629" s="36"/>
      <c r="L629" s="79"/>
      <c r="M629" s="79"/>
      <c r="N629" s="74"/>
      <c r="O629" s="81" t="s">
        <v>179</v>
      </c>
      <c r="P629" s="83">
        <v>42824.562314814815</v>
      </c>
      <c r="Q629" s="81" t="s">
        <v>4899</v>
      </c>
      <c r="R629" s="85" t="s">
        <v>4146</v>
      </c>
      <c r="S629" s="81" t="s">
        <v>393</v>
      </c>
      <c r="T629" s="81"/>
      <c r="U629" s="83">
        <v>42824.562314814815</v>
      </c>
      <c r="V629" s="85" t="s">
        <v>5467</v>
      </c>
      <c r="W629" s="81"/>
      <c r="X629" s="81"/>
      <c r="Y629" s="87" t="s">
        <v>6211</v>
      </c>
      <c r="Z629" s="81"/>
    </row>
    <row r="630" spans="1:26" x14ac:dyDescent="0.25">
      <c r="A630" s="66" t="s">
        <v>4525</v>
      </c>
      <c r="B630" s="66" t="s">
        <v>389</v>
      </c>
      <c r="C630" s="67"/>
      <c r="D630" s="68"/>
      <c r="E630" s="69"/>
      <c r="F630" s="70"/>
      <c r="G630" s="67"/>
      <c r="H630" s="71"/>
      <c r="I630" s="72"/>
      <c r="J630" s="72"/>
      <c r="K630" s="36"/>
      <c r="L630" s="79"/>
      <c r="M630" s="79"/>
      <c r="N630" s="74"/>
      <c r="O630" s="81" t="s">
        <v>194</v>
      </c>
      <c r="P630" s="83">
        <v>42824.562442129631</v>
      </c>
      <c r="Q630" s="81" t="s">
        <v>4132</v>
      </c>
      <c r="R630" s="85" t="s">
        <v>4149</v>
      </c>
      <c r="S630" s="81" t="s">
        <v>4157</v>
      </c>
      <c r="T630" s="81"/>
      <c r="U630" s="83">
        <v>42824.562442129631</v>
      </c>
      <c r="V630" s="85" t="s">
        <v>5468</v>
      </c>
      <c r="W630" s="81"/>
      <c r="X630" s="81"/>
      <c r="Y630" s="87" t="s">
        <v>6212</v>
      </c>
      <c r="Z630" s="81"/>
    </row>
    <row r="631" spans="1:26" x14ac:dyDescent="0.25">
      <c r="A631" s="66" t="s">
        <v>4526</v>
      </c>
      <c r="B631" s="66" t="s">
        <v>4526</v>
      </c>
      <c r="C631" s="67"/>
      <c r="D631" s="68"/>
      <c r="E631" s="69"/>
      <c r="F631" s="70"/>
      <c r="G631" s="67"/>
      <c r="H631" s="71"/>
      <c r="I631" s="72"/>
      <c r="J631" s="72"/>
      <c r="K631" s="36"/>
      <c r="L631" s="79"/>
      <c r="M631" s="79"/>
      <c r="N631" s="74"/>
      <c r="O631" s="81" t="s">
        <v>179</v>
      </c>
      <c r="P631" s="83">
        <v>42824.562789351854</v>
      </c>
      <c r="Q631" s="81" t="s">
        <v>4900</v>
      </c>
      <c r="R631" s="85" t="s">
        <v>4146</v>
      </c>
      <c r="S631" s="81" t="s">
        <v>393</v>
      </c>
      <c r="T631" s="81"/>
      <c r="U631" s="83">
        <v>42824.562789351854</v>
      </c>
      <c r="V631" s="85" t="s">
        <v>5469</v>
      </c>
      <c r="W631" s="81"/>
      <c r="X631" s="81"/>
      <c r="Y631" s="87" t="s">
        <v>6213</v>
      </c>
      <c r="Z631" s="81"/>
    </row>
    <row r="632" spans="1:26" x14ac:dyDescent="0.25">
      <c r="A632" s="66" t="s">
        <v>4527</v>
      </c>
      <c r="B632" s="66" t="s">
        <v>1590</v>
      </c>
      <c r="C632" s="67"/>
      <c r="D632" s="68"/>
      <c r="E632" s="69"/>
      <c r="F632" s="70"/>
      <c r="G632" s="67"/>
      <c r="H632" s="71"/>
      <c r="I632" s="72"/>
      <c r="J632" s="72"/>
      <c r="K632" s="36"/>
      <c r="L632" s="79"/>
      <c r="M632" s="79"/>
      <c r="N632" s="74"/>
      <c r="O632" s="81" t="s">
        <v>194</v>
      </c>
      <c r="P632" s="83">
        <v>42824.563009259262</v>
      </c>
      <c r="Q632" s="81" t="s">
        <v>4859</v>
      </c>
      <c r="R632" s="85" t="s">
        <v>4146</v>
      </c>
      <c r="S632" s="81" t="s">
        <v>393</v>
      </c>
      <c r="T632" s="81"/>
      <c r="U632" s="83">
        <v>42824.563009259262</v>
      </c>
      <c r="V632" s="85" t="s">
        <v>5470</v>
      </c>
      <c r="W632" s="81"/>
      <c r="X632" s="81"/>
      <c r="Y632" s="87" t="s">
        <v>6214</v>
      </c>
      <c r="Z632" s="81"/>
    </row>
    <row r="633" spans="1:26" x14ac:dyDescent="0.25">
      <c r="A633" s="66" t="s">
        <v>4528</v>
      </c>
      <c r="B633" s="66" t="s">
        <v>4528</v>
      </c>
      <c r="C633" s="67"/>
      <c r="D633" s="68"/>
      <c r="E633" s="69"/>
      <c r="F633" s="70"/>
      <c r="G633" s="67"/>
      <c r="H633" s="71"/>
      <c r="I633" s="72"/>
      <c r="J633" s="72"/>
      <c r="K633" s="36"/>
      <c r="L633" s="79"/>
      <c r="M633" s="79"/>
      <c r="N633" s="74"/>
      <c r="O633" s="81" t="s">
        <v>179</v>
      </c>
      <c r="P633" s="83">
        <v>42824.563067129631</v>
      </c>
      <c r="Q633" s="81" t="s">
        <v>4904</v>
      </c>
      <c r="R633" s="85" t="s">
        <v>5122</v>
      </c>
      <c r="S633" s="81" t="s">
        <v>286</v>
      </c>
      <c r="T633" s="81"/>
      <c r="U633" s="83">
        <v>42824.563067129631</v>
      </c>
      <c r="V633" s="85" t="s">
        <v>5474</v>
      </c>
      <c r="W633" s="81"/>
      <c r="X633" s="81"/>
      <c r="Y633" s="87" t="s">
        <v>6218</v>
      </c>
      <c r="Z633" s="81"/>
    </row>
    <row r="634" spans="1:26" x14ac:dyDescent="0.25">
      <c r="A634" s="66" t="s">
        <v>2013</v>
      </c>
      <c r="B634" s="66" t="s">
        <v>391</v>
      </c>
      <c r="C634" s="67"/>
      <c r="D634" s="68"/>
      <c r="E634" s="69"/>
      <c r="F634" s="70"/>
      <c r="G634" s="67"/>
      <c r="H634" s="71"/>
      <c r="I634" s="72"/>
      <c r="J634" s="72"/>
      <c r="K634" s="36"/>
      <c r="L634" s="79"/>
      <c r="M634" s="79"/>
      <c r="N634" s="74"/>
      <c r="O634" s="81" t="s">
        <v>194</v>
      </c>
      <c r="P634" s="83">
        <v>42824.563194444447</v>
      </c>
      <c r="Q634" s="81" t="s">
        <v>727</v>
      </c>
      <c r="R634" s="81"/>
      <c r="S634" s="81"/>
      <c r="T634" s="81" t="s">
        <v>198</v>
      </c>
      <c r="U634" s="83">
        <v>42824.563194444447</v>
      </c>
      <c r="V634" s="85" t="s">
        <v>2514</v>
      </c>
      <c r="W634" s="81"/>
      <c r="X634" s="81"/>
      <c r="Y634" s="87" t="s">
        <v>2870</v>
      </c>
      <c r="Z634" s="81"/>
    </row>
    <row r="635" spans="1:26" x14ac:dyDescent="0.25">
      <c r="A635" s="66" t="s">
        <v>4529</v>
      </c>
      <c r="B635" s="66" t="s">
        <v>4529</v>
      </c>
      <c r="C635" s="67"/>
      <c r="D635" s="68"/>
      <c r="E635" s="69"/>
      <c r="F635" s="70"/>
      <c r="G635" s="67"/>
      <c r="H635" s="71"/>
      <c r="I635" s="72"/>
      <c r="J635" s="72"/>
      <c r="K635" s="36"/>
      <c r="L635" s="79"/>
      <c r="M635" s="79"/>
      <c r="N635" s="74"/>
      <c r="O635" s="81" t="s">
        <v>179</v>
      </c>
      <c r="P635" s="83">
        <v>42824.563831018517</v>
      </c>
      <c r="Q635" s="81" t="s">
        <v>4906</v>
      </c>
      <c r="R635" s="85" t="s">
        <v>5124</v>
      </c>
      <c r="S635" s="81" t="s">
        <v>195</v>
      </c>
      <c r="T635" s="81"/>
      <c r="U635" s="83">
        <v>42824.563831018517</v>
      </c>
      <c r="V635" s="85" t="s">
        <v>5476</v>
      </c>
      <c r="W635" s="81"/>
      <c r="X635" s="81"/>
      <c r="Y635" s="87" t="s">
        <v>6220</v>
      </c>
      <c r="Z635" s="81"/>
    </row>
    <row r="636" spans="1:26" x14ac:dyDescent="0.25">
      <c r="A636" s="66" t="s">
        <v>4530</v>
      </c>
      <c r="B636" s="66" t="s">
        <v>389</v>
      </c>
      <c r="C636" s="67"/>
      <c r="D636" s="68"/>
      <c r="E636" s="69"/>
      <c r="F636" s="70"/>
      <c r="G636" s="67"/>
      <c r="H636" s="71"/>
      <c r="I636" s="72"/>
      <c r="J636" s="72"/>
      <c r="K636" s="36"/>
      <c r="L636" s="79"/>
      <c r="M636" s="79"/>
      <c r="N636" s="74"/>
      <c r="O636" s="81" t="s">
        <v>194</v>
      </c>
      <c r="P636" s="83">
        <v>42824.56417824074</v>
      </c>
      <c r="Q636" s="81" t="s">
        <v>4132</v>
      </c>
      <c r="R636" s="85" t="s">
        <v>4149</v>
      </c>
      <c r="S636" s="81" t="s">
        <v>4157</v>
      </c>
      <c r="T636" s="81"/>
      <c r="U636" s="83">
        <v>42824.56417824074</v>
      </c>
      <c r="V636" s="85" t="s">
        <v>5477</v>
      </c>
      <c r="W636" s="81"/>
      <c r="X636" s="81"/>
      <c r="Y636" s="87" t="s">
        <v>6221</v>
      </c>
      <c r="Z636" s="81"/>
    </row>
    <row r="637" spans="1:26" x14ac:dyDescent="0.25">
      <c r="A637" s="66" t="s">
        <v>476</v>
      </c>
      <c r="B637" s="66" t="s">
        <v>806</v>
      </c>
      <c r="C637" s="67"/>
      <c r="D637" s="68"/>
      <c r="E637" s="69"/>
      <c r="F637" s="70"/>
      <c r="G637" s="67"/>
      <c r="H637" s="71"/>
      <c r="I637" s="72"/>
      <c r="J637" s="72"/>
      <c r="K637" s="36"/>
      <c r="L637" s="79"/>
      <c r="M637" s="79"/>
      <c r="N637" s="74"/>
      <c r="O637" s="81" t="s">
        <v>194</v>
      </c>
      <c r="P637" s="83">
        <v>42824.564328703702</v>
      </c>
      <c r="Q637" s="81" t="s">
        <v>2211</v>
      </c>
      <c r="R637" s="81"/>
      <c r="S637" s="81"/>
      <c r="T637" s="81" t="s">
        <v>1153</v>
      </c>
      <c r="U637" s="83">
        <v>42824.564328703702</v>
      </c>
      <c r="V637" s="85" t="s">
        <v>2643</v>
      </c>
      <c r="W637" s="81"/>
      <c r="X637" s="81"/>
      <c r="Y637" s="87" t="s">
        <v>2999</v>
      </c>
      <c r="Z637" s="81"/>
    </row>
    <row r="638" spans="1:26" x14ac:dyDescent="0.25">
      <c r="A638" s="66" t="s">
        <v>476</v>
      </c>
      <c r="B638" s="66" t="s">
        <v>811</v>
      </c>
      <c r="C638" s="67"/>
      <c r="D638" s="68"/>
      <c r="E638" s="69"/>
      <c r="F638" s="70"/>
      <c r="G638" s="67"/>
      <c r="H638" s="71"/>
      <c r="I638" s="72"/>
      <c r="J638" s="72"/>
      <c r="K638" s="36"/>
      <c r="L638" s="79"/>
      <c r="M638" s="79"/>
      <c r="N638" s="74"/>
      <c r="O638" s="81" t="s">
        <v>194</v>
      </c>
      <c r="P638" s="83">
        <v>42824.564328703702</v>
      </c>
      <c r="Q638" s="81" t="s">
        <v>2211</v>
      </c>
      <c r="R638" s="81"/>
      <c r="S638" s="81"/>
      <c r="T638" s="81" t="s">
        <v>1153</v>
      </c>
      <c r="U638" s="83">
        <v>42824.564328703702</v>
      </c>
      <c r="V638" s="85" t="s">
        <v>2643</v>
      </c>
      <c r="W638" s="81"/>
      <c r="X638" s="81"/>
      <c r="Y638" s="87" t="s">
        <v>2999</v>
      </c>
      <c r="Z638" s="81"/>
    </row>
    <row r="639" spans="1:26" x14ac:dyDescent="0.25">
      <c r="A639" s="66" t="s">
        <v>655</v>
      </c>
      <c r="B639" s="66" t="s">
        <v>806</v>
      </c>
      <c r="C639" s="67"/>
      <c r="D639" s="68"/>
      <c r="E639" s="69"/>
      <c r="F639" s="70"/>
      <c r="G639" s="67"/>
      <c r="H639" s="71"/>
      <c r="I639" s="72"/>
      <c r="J639" s="72"/>
      <c r="K639" s="36"/>
      <c r="L639" s="79"/>
      <c r="M639" s="79"/>
      <c r="N639" s="74"/>
      <c r="O639" s="81" t="s">
        <v>194</v>
      </c>
      <c r="P639" s="83">
        <v>42824.564687500002</v>
      </c>
      <c r="Q639" s="81" t="s">
        <v>2148</v>
      </c>
      <c r="R639" s="81"/>
      <c r="S639" s="81"/>
      <c r="T639" s="81" t="s">
        <v>729</v>
      </c>
      <c r="U639" s="83">
        <v>42824.564687500002</v>
      </c>
      <c r="V639" s="85" t="s">
        <v>2515</v>
      </c>
      <c r="W639" s="81"/>
      <c r="X639" s="81"/>
      <c r="Y639" s="87" t="s">
        <v>2871</v>
      </c>
      <c r="Z639" s="81"/>
    </row>
    <row r="640" spans="1:26" x14ac:dyDescent="0.25">
      <c r="A640" s="66" t="s">
        <v>655</v>
      </c>
      <c r="B640" s="66" t="s">
        <v>811</v>
      </c>
      <c r="C640" s="67"/>
      <c r="D640" s="68"/>
      <c r="E640" s="69"/>
      <c r="F640" s="70"/>
      <c r="G640" s="67"/>
      <c r="H640" s="71"/>
      <c r="I640" s="72"/>
      <c r="J640" s="72"/>
      <c r="K640" s="36"/>
      <c r="L640" s="79"/>
      <c r="M640" s="79"/>
      <c r="N640" s="74"/>
      <c r="O640" s="81" t="s">
        <v>194</v>
      </c>
      <c r="P640" s="83">
        <v>42824.564687500002</v>
      </c>
      <c r="Q640" s="81" t="s">
        <v>2148</v>
      </c>
      <c r="R640" s="81"/>
      <c r="S640" s="81"/>
      <c r="T640" s="81" t="s">
        <v>729</v>
      </c>
      <c r="U640" s="83">
        <v>42824.564687500002</v>
      </c>
      <c r="V640" s="85" t="s">
        <v>2515</v>
      </c>
      <c r="W640" s="81"/>
      <c r="X640" s="81"/>
      <c r="Y640" s="87" t="s">
        <v>2871</v>
      </c>
      <c r="Z640" s="81"/>
    </row>
    <row r="641" spans="1:26" x14ac:dyDescent="0.25">
      <c r="A641" s="66" t="s">
        <v>655</v>
      </c>
      <c r="B641" s="66" t="s">
        <v>476</v>
      </c>
      <c r="C641" s="67"/>
      <c r="D641" s="68"/>
      <c r="E641" s="69"/>
      <c r="F641" s="70"/>
      <c r="G641" s="67"/>
      <c r="H641" s="71"/>
      <c r="I641" s="72"/>
      <c r="J641" s="72"/>
      <c r="K641" s="36"/>
      <c r="L641" s="79"/>
      <c r="M641" s="79"/>
      <c r="N641" s="74"/>
      <c r="O641" s="81" t="s">
        <v>194</v>
      </c>
      <c r="P641" s="83">
        <v>42824.564687500002</v>
      </c>
      <c r="Q641" s="81" t="s">
        <v>2148</v>
      </c>
      <c r="R641" s="81"/>
      <c r="S641" s="81"/>
      <c r="T641" s="81" t="s">
        <v>729</v>
      </c>
      <c r="U641" s="83">
        <v>42824.564687500002</v>
      </c>
      <c r="V641" s="85" t="s">
        <v>2515</v>
      </c>
      <c r="W641" s="81"/>
      <c r="X641" s="81"/>
      <c r="Y641" s="87" t="s">
        <v>2871</v>
      </c>
      <c r="Z641" s="81"/>
    </row>
    <row r="642" spans="1:26" x14ac:dyDescent="0.25">
      <c r="A642" s="66" t="s">
        <v>1623</v>
      </c>
      <c r="B642" s="66" t="s">
        <v>806</v>
      </c>
      <c r="C642" s="67"/>
      <c r="D642" s="68"/>
      <c r="E642" s="69"/>
      <c r="F642" s="70"/>
      <c r="G642" s="67"/>
      <c r="H642" s="71"/>
      <c r="I642" s="72"/>
      <c r="J642" s="72"/>
      <c r="K642" s="36"/>
      <c r="L642" s="79"/>
      <c r="M642" s="79"/>
      <c r="N642" s="74"/>
      <c r="O642" s="81" t="s">
        <v>194</v>
      </c>
      <c r="P642" s="83">
        <v>42824.564699074072</v>
      </c>
      <c r="Q642" s="81" t="s">
        <v>2148</v>
      </c>
      <c r="R642" s="81"/>
      <c r="S642" s="81"/>
      <c r="T642" s="81" t="s">
        <v>729</v>
      </c>
      <c r="U642" s="83">
        <v>42824.564699074072</v>
      </c>
      <c r="V642" s="85" t="s">
        <v>2516</v>
      </c>
      <c r="W642" s="81"/>
      <c r="X642" s="81"/>
      <c r="Y642" s="87" t="s">
        <v>2872</v>
      </c>
      <c r="Z642" s="81"/>
    </row>
    <row r="643" spans="1:26" x14ac:dyDescent="0.25">
      <c r="A643" s="66" t="s">
        <v>1623</v>
      </c>
      <c r="B643" s="66" t="s">
        <v>811</v>
      </c>
      <c r="C643" s="67"/>
      <c r="D643" s="68"/>
      <c r="E643" s="69"/>
      <c r="F643" s="70"/>
      <c r="G643" s="67"/>
      <c r="H643" s="71"/>
      <c r="I643" s="72"/>
      <c r="J643" s="72"/>
      <c r="K643" s="36"/>
      <c r="L643" s="79"/>
      <c r="M643" s="79"/>
      <c r="N643" s="74"/>
      <c r="O643" s="81" t="s">
        <v>194</v>
      </c>
      <c r="P643" s="83">
        <v>42824.564699074072</v>
      </c>
      <c r="Q643" s="81" t="s">
        <v>2148</v>
      </c>
      <c r="R643" s="81"/>
      <c r="S643" s="81"/>
      <c r="T643" s="81" t="s">
        <v>729</v>
      </c>
      <c r="U643" s="83">
        <v>42824.564699074072</v>
      </c>
      <c r="V643" s="85" t="s">
        <v>2516</v>
      </c>
      <c r="W643" s="81"/>
      <c r="X643" s="81"/>
      <c r="Y643" s="87" t="s">
        <v>2872</v>
      </c>
      <c r="Z643" s="81"/>
    </row>
    <row r="644" spans="1:26" x14ac:dyDescent="0.25">
      <c r="A644" s="66" t="s">
        <v>1623</v>
      </c>
      <c r="B644" s="66" t="s">
        <v>476</v>
      </c>
      <c r="C644" s="67"/>
      <c r="D644" s="68"/>
      <c r="E644" s="69"/>
      <c r="F644" s="70"/>
      <c r="G644" s="67"/>
      <c r="H644" s="71"/>
      <c r="I644" s="72"/>
      <c r="J644" s="72"/>
      <c r="K644" s="36"/>
      <c r="L644" s="79"/>
      <c r="M644" s="79"/>
      <c r="N644" s="74"/>
      <c r="O644" s="81" t="s">
        <v>194</v>
      </c>
      <c r="P644" s="83">
        <v>42824.564699074072</v>
      </c>
      <c r="Q644" s="81" t="s">
        <v>2148</v>
      </c>
      <c r="R644" s="81"/>
      <c r="S644" s="81"/>
      <c r="T644" s="81" t="s">
        <v>729</v>
      </c>
      <c r="U644" s="83">
        <v>42824.564699074072</v>
      </c>
      <c r="V644" s="85" t="s">
        <v>2516</v>
      </c>
      <c r="W644" s="81"/>
      <c r="X644" s="81"/>
      <c r="Y644" s="87" t="s">
        <v>2872</v>
      </c>
      <c r="Z644" s="81"/>
    </row>
    <row r="645" spans="1:26" x14ac:dyDescent="0.25">
      <c r="A645" s="66" t="s">
        <v>4531</v>
      </c>
      <c r="B645" s="66" t="s">
        <v>4531</v>
      </c>
      <c r="C645" s="67"/>
      <c r="D645" s="68"/>
      <c r="E645" s="69"/>
      <c r="F645" s="70"/>
      <c r="G645" s="67"/>
      <c r="H645" s="71"/>
      <c r="I645" s="72"/>
      <c r="J645" s="72"/>
      <c r="K645" s="36"/>
      <c r="L645" s="79"/>
      <c r="M645" s="79"/>
      <c r="N645" s="74"/>
      <c r="O645" s="81" t="s">
        <v>179</v>
      </c>
      <c r="P645" s="83">
        <v>42824.564895833333</v>
      </c>
      <c r="Q645" s="81" t="s">
        <v>4907</v>
      </c>
      <c r="R645" s="85" t="s">
        <v>4146</v>
      </c>
      <c r="S645" s="81" t="s">
        <v>393</v>
      </c>
      <c r="T645" s="81"/>
      <c r="U645" s="83">
        <v>42824.564895833333</v>
      </c>
      <c r="V645" s="85" t="s">
        <v>5478</v>
      </c>
      <c r="W645" s="81"/>
      <c r="X645" s="81"/>
      <c r="Y645" s="87" t="s">
        <v>6222</v>
      </c>
      <c r="Z645" s="81"/>
    </row>
    <row r="646" spans="1:26" x14ac:dyDescent="0.25">
      <c r="A646" s="66" t="s">
        <v>1127</v>
      </c>
      <c r="B646" s="66" t="s">
        <v>1127</v>
      </c>
      <c r="C646" s="67"/>
      <c r="D646" s="68"/>
      <c r="E646" s="69"/>
      <c r="F646" s="70"/>
      <c r="G646" s="67"/>
      <c r="H646" s="71"/>
      <c r="I646" s="72"/>
      <c r="J646" s="72"/>
      <c r="K646" s="36"/>
      <c r="L646" s="79"/>
      <c r="M646" s="79"/>
      <c r="N646" s="74"/>
      <c r="O646" s="81" t="s">
        <v>179</v>
      </c>
      <c r="P646" s="83">
        <v>42824.565069444441</v>
      </c>
      <c r="Q646" s="81" t="s">
        <v>4908</v>
      </c>
      <c r="R646" s="85" t="s">
        <v>4146</v>
      </c>
      <c r="S646" s="81" t="s">
        <v>393</v>
      </c>
      <c r="T646" s="81"/>
      <c r="U646" s="83">
        <v>42824.565069444441</v>
      </c>
      <c r="V646" s="85" t="s">
        <v>5479</v>
      </c>
      <c r="W646" s="81"/>
      <c r="X646" s="81"/>
      <c r="Y646" s="87" t="s">
        <v>6223</v>
      </c>
      <c r="Z646" s="81"/>
    </row>
    <row r="647" spans="1:26" x14ac:dyDescent="0.25">
      <c r="A647" s="66" t="s">
        <v>1113</v>
      </c>
      <c r="B647" s="66" t="s">
        <v>806</v>
      </c>
      <c r="C647" s="67"/>
      <c r="D647" s="68"/>
      <c r="E647" s="69"/>
      <c r="F647" s="70"/>
      <c r="G647" s="67"/>
      <c r="H647" s="71"/>
      <c r="I647" s="72"/>
      <c r="J647" s="72"/>
      <c r="K647" s="36"/>
      <c r="L647" s="79"/>
      <c r="M647" s="79"/>
      <c r="N647" s="74"/>
      <c r="O647" s="81" t="s">
        <v>194</v>
      </c>
      <c r="P647" s="83">
        <v>42824.565081018518</v>
      </c>
      <c r="Q647" s="81" t="s">
        <v>2148</v>
      </c>
      <c r="R647" s="81"/>
      <c r="S647" s="81"/>
      <c r="T647" s="81" t="s">
        <v>729</v>
      </c>
      <c r="U647" s="83">
        <v>42824.565081018518</v>
      </c>
      <c r="V647" s="85" t="s">
        <v>2517</v>
      </c>
      <c r="W647" s="81"/>
      <c r="X647" s="81"/>
      <c r="Y647" s="87" t="s">
        <v>2873</v>
      </c>
      <c r="Z647" s="81"/>
    </row>
    <row r="648" spans="1:26" x14ac:dyDescent="0.25">
      <c r="A648" s="66" t="s">
        <v>1113</v>
      </c>
      <c r="B648" s="66" t="s">
        <v>811</v>
      </c>
      <c r="C648" s="67"/>
      <c r="D648" s="68"/>
      <c r="E648" s="69"/>
      <c r="F648" s="70"/>
      <c r="G648" s="67"/>
      <c r="H648" s="71"/>
      <c r="I648" s="72"/>
      <c r="J648" s="72"/>
      <c r="K648" s="36"/>
      <c r="L648" s="79"/>
      <c r="M648" s="79"/>
      <c r="N648" s="74"/>
      <c r="O648" s="81" t="s">
        <v>194</v>
      </c>
      <c r="P648" s="83">
        <v>42824.565081018518</v>
      </c>
      <c r="Q648" s="81" t="s">
        <v>2148</v>
      </c>
      <c r="R648" s="81"/>
      <c r="S648" s="81"/>
      <c r="T648" s="81" t="s">
        <v>729</v>
      </c>
      <c r="U648" s="83">
        <v>42824.565081018518</v>
      </c>
      <c r="V648" s="85" t="s">
        <v>2517</v>
      </c>
      <c r="W648" s="81"/>
      <c r="X648" s="81"/>
      <c r="Y648" s="87" t="s">
        <v>2873</v>
      </c>
      <c r="Z648" s="81"/>
    </row>
    <row r="649" spans="1:26" x14ac:dyDescent="0.25">
      <c r="A649" s="66" t="s">
        <v>1113</v>
      </c>
      <c r="B649" s="66" t="s">
        <v>476</v>
      </c>
      <c r="C649" s="67"/>
      <c r="D649" s="68"/>
      <c r="E649" s="69"/>
      <c r="F649" s="70"/>
      <c r="G649" s="67"/>
      <c r="H649" s="71"/>
      <c r="I649" s="72"/>
      <c r="J649" s="72"/>
      <c r="K649" s="36"/>
      <c r="L649" s="79"/>
      <c r="M649" s="79"/>
      <c r="N649" s="74"/>
      <c r="O649" s="81" t="s">
        <v>194</v>
      </c>
      <c r="P649" s="83">
        <v>42824.565081018518</v>
      </c>
      <c r="Q649" s="81" t="s">
        <v>2148</v>
      </c>
      <c r="R649" s="81"/>
      <c r="S649" s="81"/>
      <c r="T649" s="81" t="s">
        <v>729</v>
      </c>
      <c r="U649" s="83">
        <v>42824.565081018518</v>
      </c>
      <c r="V649" s="85" t="s">
        <v>2517</v>
      </c>
      <c r="W649" s="81"/>
      <c r="X649" s="81"/>
      <c r="Y649" s="87" t="s">
        <v>2873</v>
      </c>
      <c r="Z649" s="81"/>
    </row>
    <row r="650" spans="1:26" x14ac:dyDescent="0.25">
      <c r="A650" s="66" t="s">
        <v>812</v>
      </c>
      <c r="B650" s="66" t="s">
        <v>812</v>
      </c>
      <c r="C650" s="67"/>
      <c r="D650" s="68"/>
      <c r="E650" s="69"/>
      <c r="F650" s="70"/>
      <c r="G650" s="67"/>
      <c r="H650" s="71"/>
      <c r="I650" s="72"/>
      <c r="J650" s="72"/>
      <c r="K650" s="36"/>
      <c r="L650" s="79"/>
      <c r="M650" s="79"/>
      <c r="N650" s="74"/>
      <c r="O650" s="81" t="s">
        <v>179</v>
      </c>
      <c r="P650" s="83">
        <v>42824.565428240741</v>
      </c>
      <c r="Q650" s="85" t="s">
        <v>4909</v>
      </c>
      <c r="R650" s="85" t="s">
        <v>5096</v>
      </c>
      <c r="S650" s="81" t="s">
        <v>393</v>
      </c>
      <c r="T650" s="81"/>
      <c r="U650" s="83">
        <v>42824.565428240741</v>
      </c>
      <c r="V650" s="85" t="s">
        <v>5480</v>
      </c>
      <c r="W650" s="81"/>
      <c r="X650" s="81"/>
      <c r="Y650" s="87" t="s">
        <v>6224</v>
      </c>
      <c r="Z650" s="81"/>
    </row>
    <row r="651" spans="1:26" x14ac:dyDescent="0.25">
      <c r="A651" s="66" t="s">
        <v>4532</v>
      </c>
      <c r="B651" s="66" t="s">
        <v>4789</v>
      </c>
      <c r="C651" s="67"/>
      <c r="D651" s="68"/>
      <c r="E651" s="69"/>
      <c r="F651" s="70"/>
      <c r="G651" s="67"/>
      <c r="H651" s="71"/>
      <c r="I651" s="72"/>
      <c r="J651" s="72"/>
      <c r="K651" s="36"/>
      <c r="L651" s="79"/>
      <c r="M651" s="79"/>
      <c r="N651" s="74"/>
      <c r="O651" s="81" t="s">
        <v>194</v>
      </c>
      <c r="P651" s="83">
        <v>42824.565497685187</v>
      </c>
      <c r="Q651" s="81" t="s">
        <v>4881</v>
      </c>
      <c r="R651" s="85" t="s">
        <v>4146</v>
      </c>
      <c r="S651" s="81" t="s">
        <v>393</v>
      </c>
      <c r="T651" s="81"/>
      <c r="U651" s="83">
        <v>42824.565497685187</v>
      </c>
      <c r="V651" s="85" t="s">
        <v>5481</v>
      </c>
      <c r="W651" s="81"/>
      <c r="X651" s="81"/>
      <c r="Y651" s="87" t="s">
        <v>6225</v>
      </c>
      <c r="Z651" s="81"/>
    </row>
    <row r="652" spans="1:26" x14ac:dyDescent="0.25">
      <c r="A652" s="66" t="s">
        <v>1623</v>
      </c>
      <c r="B652" s="66" t="s">
        <v>1820</v>
      </c>
      <c r="C652" s="67"/>
      <c r="D652" s="68"/>
      <c r="E652" s="69"/>
      <c r="F652" s="70"/>
      <c r="G652" s="67"/>
      <c r="H652" s="71"/>
      <c r="I652" s="72"/>
      <c r="J652" s="72"/>
      <c r="K652" s="36"/>
      <c r="L652" s="79"/>
      <c r="M652" s="79"/>
      <c r="N652" s="74"/>
      <c r="O652" s="81" t="s">
        <v>194</v>
      </c>
      <c r="P652" s="83">
        <v>42824.565509259257</v>
      </c>
      <c r="Q652" s="81" t="s">
        <v>4125</v>
      </c>
      <c r="R652" s="85" t="s">
        <v>4146</v>
      </c>
      <c r="S652" s="81" t="s">
        <v>393</v>
      </c>
      <c r="T652" s="81"/>
      <c r="U652" s="83">
        <v>42824.565509259257</v>
      </c>
      <c r="V652" s="85" t="s">
        <v>5482</v>
      </c>
      <c r="W652" s="81"/>
      <c r="X652" s="81"/>
      <c r="Y652" s="87" t="s">
        <v>6226</v>
      </c>
      <c r="Z652" s="81"/>
    </row>
    <row r="653" spans="1:26" x14ac:dyDescent="0.25">
      <c r="A653" s="66" t="s">
        <v>4533</v>
      </c>
      <c r="B653" s="66" t="s">
        <v>1590</v>
      </c>
      <c r="C653" s="67"/>
      <c r="D653" s="68"/>
      <c r="E653" s="69"/>
      <c r="F653" s="70"/>
      <c r="G653" s="67"/>
      <c r="H653" s="71"/>
      <c r="I653" s="72"/>
      <c r="J653" s="72"/>
      <c r="K653" s="36"/>
      <c r="L653" s="79"/>
      <c r="M653" s="79"/>
      <c r="N653" s="74"/>
      <c r="O653" s="81" t="s">
        <v>194</v>
      </c>
      <c r="P653" s="83">
        <v>42824.565555555557</v>
      </c>
      <c r="Q653" s="81" t="s">
        <v>4859</v>
      </c>
      <c r="R653" s="85" t="s">
        <v>4146</v>
      </c>
      <c r="S653" s="81" t="s">
        <v>393</v>
      </c>
      <c r="T653" s="81"/>
      <c r="U653" s="83">
        <v>42824.565555555557</v>
      </c>
      <c r="V653" s="85" t="s">
        <v>5483</v>
      </c>
      <c r="W653" s="81"/>
      <c r="X653" s="81"/>
      <c r="Y653" s="87" t="s">
        <v>6227</v>
      </c>
      <c r="Z653" s="81"/>
    </row>
    <row r="654" spans="1:26" x14ac:dyDescent="0.25">
      <c r="A654" s="66" t="s">
        <v>1809</v>
      </c>
      <c r="B654" s="66" t="s">
        <v>4789</v>
      </c>
      <c r="C654" s="67"/>
      <c r="D654" s="68"/>
      <c r="E654" s="69"/>
      <c r="F654" s="70"/>
      <c r="G654" s="67"/>
      <c r="H654" s="71"/>
      <c r="I654" s="72"/>
      <c r="J654" s="72"/>
      <c r="K654" s="36"/>
      <c r="L654" s="79"/>
      <c r="M654" s="79"/>
      <c r="N654" s="74"/>
      <c r="O654" s="81" t="s">
        <v>194</v>
      </c>
      <c r="P654" s="83">
        <v>42824.565868055557</v>
      </c>
      <c r="Q654" s="81" t="s">
        <v>4881</v>
      </c>
      <c r="R654" s="85" t="s">
        <v>4146</v>
      </c>
      <c r="S654" s="81" t="s">
        <v>393</v>
      </c>
      <c r="T654" s="81"/>
      <c r="U654" s="83">
        <v>42824.565868055557</v>
      </c>
      <c r="V654" s="85" t="s">
        <v>5531</v>
      </c>
      <c r="W654" s="81"/>
      <c r="X654" s="81"/>
      <c r="Y654" s="87" t="s">
        <v>6275</v>
      </c>
      <c r="Z654" s="81"/>
    </row>
    <row r="655" spans="1:26" x14ac:dyDescent="0.25">
      <c r="A655" s="66" t="s">
        <v>4534</v>
      </c>
      <c r="B655" s="66" t="s">
        <v>1590</v>
      </c>
      <c r="C655" s="67"/>
      <c r="D655" s="68"/>
      <c r="E655" s="69"/>
      <c r="F655" s="70"/>
      <c r="G655" s="67"/>
      <c r="H655" s="71"/>
      <c r="I655" s="72"/>
      <c r="J655" s="72"/>
      <c r="K655" s="36"/>
      <c r="L655" s="79"/>
      <c r="M655" s="79"/>
      <c r="N655" s="74"/>
      <c r="O655" s="81" t="s">
        <v>194</v>
      </c>
      <c r="P655" s="83">
        <v>42824.566145833334</v>
      </c>
      <c r="Q655" s="81" t="s">
        <v>4859</v>
      </c>
      <c r="R655" s="85" t="s">
        <v>4146</v>
      </c>
      <c r="S655" s="81" t="s">
        <v>393</v>
      </c>
      <c r="T655" s="81"/>
      <c r="U655" s="83">
        <v>42824.566145833334</v>
      </c>
      <c r="V655" s="85" t="s">
        <v>5484</v>
      </c>
      <c r="W655" s="81"/>
      <c r="X655" s="81"/>
      <c r="Y655" s="87" t="s">
        <v>6228</v>
      </c>
      <c r="Z655" s="81"/>
    </row>
    <row r="656" spans="1:26" x14ac:dyDescent="0.25">
      <c r="A656" s="66" t="s">
        <v>387</v>
      </c>
      <c r="B656" s="66" t="s">
        <v>1820</v>
      </c>
      <c r="C656" s="67"/>
      <c r="D656" s="68"/>
      <c r="E656" s="69"/>
      <c r="F656" s="70"/>
      <c r="G656" s="67"/>
      <c r="H656" s="71"/>
      <c r="I656" s="72"/>
      <c r="J656" s="72"/>
      <c r="K656" s="36"/>
      <c r="L656" s="79"/>
      <c r="M656" s="79"/>
      <c r="N656" s="74"/>
      <c r="O656" s="81" t="s">
        <v>194</v>
      </c>
      <c r="P656" s="83">
        <v>42824.566354166665</v>
      </c>
      <c r="Q656" s="81" t="s">
        <v>4125</v>
      </c>
      <c r="R656" s="85" t="s">
        <v>4146</v>
      </c>
      <c r="S656" s="81" t="s">
        <v>393</v>
      </c>
      <c r="T656" s="81"/>
      <c r="U656" s="83">
        <v>42824.566354166665</v>
      </c>
      <c r="V656" s="85" t="s">
        <v>5891</v>
      </c>
      <c r="W656" s="81"/>
      <c r="X656" s="81"/>
      <c r="Y656" s="87" t="s">
        <v>6635</v>
      </c>
      <c r="Z656" s="81"/>
    </row>
    <row r="657" spans="1:26" x14ac:dyDescent="0.25">
      <c r="A657" s="66" t="s">
        <v>1121</v>
      </c>
      <c r="B657" s="66" t="s">
        <v>2099</v>
      </c>
      <c r="C657" s="67"/>
      <c r="D657" s="68"/>
      <c r="E657" s="69"/>
      <c r="F657" s="70"/>
      <c r="G657" s="67"/>
      <c r="H657" s="71"/>
      <c r="I657" s="72"/>
      <c r="J657" s="72"/>
      <c r="K657" s="36"/>
      <c r="L657" s="79"/>
      <c r="M657" s="79"/>
      <c r="N657" s="74"/>
      <c r="O657" s="81" t="s">
        <v>194</v>
      </c>
      <c r="P657" s="83">
        <v>42824.566446759258</v>
      </c>
      <c r="Q657" s="81" t="s">
        <v>2138</v>
      </c>
      <c r="R657" s="81"/>
      <c r="S657" s="81"/>
      <c r="T657" s="81"/>
      <c r="U657" s="83">
        <v>42824.566446759258</v>
      </c>
      <c r="V657" s="85" t="s">
        <v>2518</v>
      </c>
      <c r="W657" s="81"/>
      <c r="X657" s="81"/>
      <c r="Y657" s="87" t="s">
        <v>2874</v>
      </c>
      <c r="Z657" s="81"/>
    </row>
    <row r="658" spans="1:26" x14ac:dyDescent="0.25">
      <c r="A658" s="66" t="s">
        <v>658</v>
      </c>
      <c r="B658" s="66" t="s">
        <v>658</v>
      </c>
      <c r="C658" s="67"/>
      <c r="D658" s="68"/>
      <c r="E658" s="69"/>
      <c r="F658" s="70"/>
      <c r="G658" s="67"/>
      <c r="H658" s="71"/>
      <c r="I658" s="72"/>
      <c r="J658" s="72"/>
      <c r="K658" s="36"/>
      <c r="L658" s="79"/>
      <c r="M658" s="79"/>
      <c r="N658" s="74"/>
      <c r="O658" s="81" t="s">
        <v>179</v>
      </c>
      <c r="P658" s="83">
        <v>42824.566493055558</v>
      </c>
      <c r="Q658" s="81" t="s">
        <v>1825</v>
      </c>
      <c r="R658" s="85" t="s">
        <v>1826</v>
      </c>
      <c r="S658" s="81" t="s">
        <v>480</v>
      </c>
      <c r="T658" s="81"/>
      <c r="U658" s="83">
        <v>42824.566493055558</v>
      </c>
      <c r="V658" s="85" t="s">
        <v>2527</v>
      </c>
      <c r="W658" s="81"/>
      <c r="X658" s="81"/>
      <c r="Y658" s="87" t="s">
        <v>2883</v>
      </c>
      <c r="Z658" s="81"/>
    </row>
    <row r="659" spans="1:26" x14ac:dyDescent="0.25">
      <c r="A659" s="66" t="s">
        <v>4535</v>
      </c>
      <c r="B659" s="66" t="s">
        <v>4535</v>
      </c>
      <c r="C659" s="67"/>
      <c r="D659" s="68"/>
      <c r="E659" s="69"/>
      <c r="F659" s="70"/>
      <c r="G659" s="67"/>
      <c r="H659" s="71"/>
      <c r="I659" s="72"/>
      <c r="J659" s="72"/>
      <c r="K659" s="36"/>
      <c r="L659" s="79"/>
      <c r="M659" s="79"/>
      <c r="N659" s="74"/>
      <c r="O659" s="81" t="s">
        <v>179</v>
      </c>
      <c r="P659" s="83">
        <v>42824.567175925928</v>
      </c>
      <c r="Q659" s="81" t="s">
        <v>4913</v>
      </c>
      <c r="R659" s="85" t="s">
        <v>5122</v>
      </c>
      <c r="S659" s="81" t="s">
        <v>286</v>
      </c>
      <c r="T659" s="81"/>
      <c r="U659" s="83">
        <v>42824.567175925928</v>
      </c>
      <c r="V659" s="85" t="s">
        <v>5489</v>
      </c>
      <c r="W659" s="81"/>
      <c r="X659" s="81"/>
      <c r="Y659" s="87" t="s">
        <v>6233</v>
      </c>
      <c r="Z659" s="81"/>
    </row>
    <row r="660" spans="1:26" x14ac:dyDescent="0.25">
      <c r="A660" s="66" t="s">
        <v>456</v>
      </c>
      <c r="B660" s="66" t="s">
        <v>2108</v>
      </c>
      <c r="C660" s="67"/>
      <c r="D660" s="68"/>
      <c r="E660" s="69"/>
      <c r="F660" s="70"/>
      <c r="G660" s="67"/>
      <c r="H660" s="71"/>
      <c r="I660" s="72"/>
      <c r="J660" s="72"/>
      <c r="K660" s="36"/>
      <c r="L660" s="79"/>
      <c r="M660" s="79"/>
      <c r="N660" s="74"/>
      <c r="O660" s="81" t="s">
        <v>194</v>
      </c>
      <c r="P660" s="83">
        <v>42824.567199074074</v>
      </c>
      <c r="Q660" s="81" t="s">
        <v>2122</v>
      </c>
      <c r="R660" s="85" t="s">
        <v>2237</v>
      </c>
      <c r="S660" s="81" t="s">
        <v>288</v>
      </c>
      <c r="T660" s="81"/>
      <c r="U660" s="83">
        <v>42824.567199074074</v>
      </c>
      <c r="V660" s="85" t="s">
        <v>2519</v>
      </c>
      <c r="W660" s="81"/>
      <c r="X660" s="81"/>
      <c r="Y660" s="87" t="s">
        <v>2875</v>
      </c>
      <c r="Z660" s="81"/>
    </row>
    <row r="661" spans="1:26" x14ac:dyDescent="0.25">
      <c r="A661" s="66" t="s">
        <v>456</v>
      </c>
      <c r="B661" s="66" t="s">
        <v>818</v>
      </c>
      <c r="C661" s="67"/>
      <c r="D661" s="68"/>
      <c r="E661" s="69"/>
      <c r="F661" s="70"/>
      <c r="G661" s="67"/>
      <c r="H661" s="71"/>
      <c r="I661" s="72"/>
      <c r="J661" s="72"/>
      <c r="K661" s="36"/>
      <c r="L661" s="79"/>
      <c r="M661" s="79"/>
      <c r="N661" s="74"/>
      <c r="O661" s="81" t="s">
        <v>194</v>
      </c>
      <c r="P661" s="83">
        <v>42824.567199074074</v>
      </c>
      <c r="Q661" s="81" t="s">
        <v>2122</v>
      </c>
      <c r="R661" s="85" t="s">
        <v>2237</v>
      </c>
      <c r="S661" s="81" t="s">
        <v>288</v>
      </c>
      <c r="T661" s="81"/>
      <c r="U661" s="83">
        <v>42824.567199074074</v>
      </c>
      <c r="V661" s="85" t="s">
        <v>2519</v>
      </c>
      <c r="W661" s="81"/>
      <c r="X661" s="81"/>
      <c r="Y661" s="87" t="s">
        <v>2875</v>
      </c>
      <c r="Z661" s="81"/>
    </row>
    <row r="662" spans="1:26" x14ac:dyDescent="0.25">
      <c r="A662" s="66" t="s">
        <v>456</v>
      </c>
      <c r="B662" s="66" t="s">
        <v>275</v>
      </c>
      <c r="C662" s="67"/>
      <c r="D662" s="68"/>
      <c r="E662" s="69"/>
      <c r="F662" s="70"/>
      <c r="G662" s="67"/>
      <c r="H662" s="71"/>
      <c r="I662" s="72"/>
      <c r="J662" s="72"/>
      <c r="K662" s="36"/>
      <c r="L662" s="79"/>
      <c r="M662" s="79"/>
      <c r="N662" s="74"/>
      <c r="O662" s="81" t="s">
        <v>194</v>
      </c>
      <c r="P662" s="83">
        <v>42824.567199074074</v>
      </c>
      <c r="Q662" s="81" t="s">
        <v>2122</v>
      </c>
      <c r="R662" s="85" t="s">
        <v>2237</v>
      </c>
      <c r="S662" s="81" t="s">
        <v>288</v>
      </c>
      <c r="T662" s="81"/>
      <c r="U662" s="83">
        <v>42824.567199074074</v>
      </c>
      <c r="V662" s="85" t="s">
        <v>2519</v>
      </c>
      <c r="W662" s="81"/>
      <c r="X662" s="81"/>
      <c r="Y662" s="87" t="s">
        <v>2875</v>
      </c>
      <c r="Z662" s="81"/>
    </row>
    <row r="663" spans="1:26" x14ac:dyDescent="0.25">
      <c r="A663" s="66" t="s">
        <v>802</v>
      </c>
      <c r="B663" s="66" t="s">
        <v>806</v>
      </c>
      <c r="C663" s="67"/>
      <c r="D663" s="68"/>
      <c r="E663" s="69"/>
      <c r="F663" s="70"/>
      <c r="G663" s="67"/>
      <c r="H663" s="71"/>
      <c r="I663" s="72"/>
      <c r="J663" s="72"/>
      <c r="K663" s="36"/>
      <c r="L663" s="79"/>
      <c r="M663" s="79"/>
      <c r="N663" s="74"/>
      <c r="O663" s="81" t="s">
        <v>194</v>
      </c>
      <c r="P663" s="83">
        <v>42824.567384259259</v>
      </c>
      <c r="Q663" s="81" t="s">
        <v>2148</v>
      </c>
      <c r="R663" s="81"/>
      <c r="S663" s="81"/>
      <c r="T663" s="81" t="s">
        <v>729</v>
      </c>
      <c r="U663" s="83">
        <v>42824.567384259259</v>
      </c>
      <c r="V663" s="85" t="s">
        <v>2521</v>
      </c>
      <c r="W663" s="81"/>
      <c r="X663" s="81"/>
      <c r="Y663" s="87" t="s">
        <v>2877</v>
      </c>
      <c r="Z663" s="81"/>
    </row>
    <row r="664" spans="1:26" x14ac:dyDescent="0.25">
      <c r="A664" s="66" t="s">
        <v>802</v>
      </c>
      <c r="B664" s="66" t="s">
        <v>811</v>
      </c>
      <c r="C664" s="67"/>
      <c r="D664" s="68"/>
      <c r="E664" s="69"/>
      <c r="F664" s="70"/>
      <c r="G664" s="67"/>
      <c r="H664" s="71"/>
      <c r="I664" s="72"/>
      <c r="J664" s="72"/>
      <c r="K664" s="36"/>
      <c r="L664" s="79"/>
      <c r="M664" s="79"/>
      <c r="N664" s="74"/>
      <c r="O664" s="81" t="s">
        <v>194</v>
      </c>
      <c r="P664" s="83">
        <v>42824.567384259259</v>
      </c>
      <c r="Q664" s="81" t="s">
        <v>2148</v>
      </c>
      <c r="R664" s="81"/>
      <c r="S664" s="81"/>
      <c r="T664" s="81" t="s">
        <v>729</v>
      </c>
      <c r="U664" s="83">
        <v>42824.567384259259</v>
      </c>
      <c r="V664" s="85" t="s">
        <v>2521</v>
      </c>
      <c r="W664" s="81"/>
      <c r="X664" s="81"/>
      <c r="Y664" s="87" t="s">
        <v>2877</v>
      </c>
      <c r="Z664" s="81"/>
    </row>
    <row r="665" spans="1:26" x14ac:dyDescent="0.25">
      <c r="A665" s="66" t="s">
        <v>802</v>
      </c>
      <c r="B665" s="66" t="s">
        <v>476</v>
      </c>
      <c r="C665" s="67"/>
      <c r="D665" s="68"/>
      <c r="E665" s="69"/>
      <c r="F665" s="70"/>
      <c r="G665" s="67"/>
      <c r="H665" s="71"/>
      <c r="I665" s="72"/>
      <c r="J665" s="72"/>
      <c r="K665" s="36"/>
      <c r="L665" s="79"/>
      <c r="M665" s="79"/>
      <c r="N665" s="74"/>
      <c r="O665" s="81" t="s">
        <v>194</v>
      </c>
      <c r="P665" s="83">
        <v>42824.567384259259</v>
      </c>
      <c r="Q665" s="81" t="s">
        <v>2148</v>
      </c>
      <c r="R665" s="81"/>
      <c r="S665" s="81"/>
      <c r="T665" s="81" t="s">
        <v>729</v>
      </c>
      <c r="U665" s="83">
        <v>42824.567384259259</v>
      </c>
      <c r="V665" s="85" t="s">
        <v>2521</v>
      </c>
      <c r="W665" s="81"/>
      <c r="X665" s="81"/>
      <c r="Y665" s="87" t="s">
        <v>2877</v>
      </c>
      <c r="Z665" s="81"/>
    </row>
    <row r="666" spans="1:26" x14ac:dyDescent="0.25">
      <c r="A666" s="66" t="s">
        <v>784</v>
      </c>
      <c r="B666" s="66" t="s">
        <v>658</v>
      </c>
      <c r="C666" s="67"/>
      <c r="D666" s="68"/>
      <c r="E666" s="69"/>
      <c r="F666" s="70"/>
      <c r="G666" s="67"/>
      <c r="H666" s="71"/>
      <c r="I666" s="72"/>
      <c r="J666" s="72"/>
      <c r="K666" s="36"/>
      <c r="L666" s="79"/>
      <c r="M666" s="79"/>
      <c r="N666" s="74"/>
      <c r="O666" s="81" t="s">
        <v>194</v>
      </c>
      <c r="P666" s="83">
        <v>42824.568171296298</v>
      </c>
      <c r="Q666" s="81" t="s">
        <v>1825</v>
      </c>
      <c r="R666" s="85" t="s">
        <v>1826</v>
      </c>
      <c r="S666" s="81" t="s">
        <v>480</v>
      </c>
      <c r="T666" s="81"/>
      <c r="U666" s="83">
        <v>42824.568171296298</v>
      </c>
      <c r="V666" s="85" t="s">
        <v>2522</v>
      </c>
      <c r="W666" s="81"/>
      <c r="X666" s="81"/>
      <c r="Y666" s="87" t="s">
        <v>2878</v>
      </c>
      <c r="Z666" s="81"/>
    </row>
    <row r="667" spans="1:26" x14ac:dyDescent="0.25">
      <c r="A667" s="66" t="s">
        <v>2014</v>
      </c>
      <c r="B667" s="66" t="s">
        <v>806</v>
      </c>
      <c r="C667" s="67"/>
      <c r="D667" s="68"/>
      <c r="E667" s="69"/>
      <c r="F667" s="70"/>
      <c r="G667" s="67"/>
      <c r="H667" s="71"/>
      <c r="I667" s="72"/>
      <c r="J667" s="72"/>
      <c r="K667" s="36"/>
      <c r="L667" s="79"/>
      <c r="M667" s="79"/>
      <c r="N667" s="74"/>
      <c r="O667" s="81" t="s">
        <v>194</v>
      </c>
      <c r="P667" s="83">
        <v>42824.56821759259</v>
      </c>
      <c r="Q667" s="81" t="s">
        <v>2148</v>
      </c>
      <c r="R667" s="81"/>
      <c r="S667" s="81"/>
      <c r="T667" s="81" t="s">
        <v>729</v>
      </c>
      <c r="U667" s="83">
        <v>42824.56821759259</v>
      </c>
      <c r="V667" s="85" t="s">
        <v>2523</v>
      </c>
      <c r="W667" s="81"/>
      <c r="X667" s="81"/>
      <c r="Y667" s="87" t="s">
        <v>2879</v>
      </c>
      <c r="Z667" s="81"/>
    </row>
    <row r="668" spans="1:26" x14ac:dyDescent="0.25">
      <c r="A668" s="66" t="s">
        <v>2014</v>
      </c>
      <c r="B668" s="66" t="s">
        <v>811</v>
      </c>
      <c r="C668" s="67"/>
      <c r="D668" s="68"/>
      <c r="E668" s="69"/>
      <c r="F668" s="70"/>
      <c r="G668" s="67"/>
      <c r="H668" s="71"/>
      <c r="I668" s="72"/>
      <c r="J668" s="72"/>
      <c r="K668" s="36"/>
      <c r="L668" s="79"/>
      <c r="M668" s="79"/>
      <c r="N668" s="74"/>
      <c r="O668" s="81" t="s">
        <v>194</v>
      </c>
      <c r="P668" s="83">
        <v>42824.56821759259</v>
      </c>
      <c r="Q668" s="81" t="s">
        <v>2148</v>
      </c>
      <c r="R668" s="81"/>
      <c r="S668" s="81"/>
      <c r="T668" s="81" t="s">
        <v>729</v>
      </c>
      <c r="U668" s="83">
        <v>42824.56821759259</v>
      </c>
      <c r="V668" s="85" t="s">
        <v>2523</v>
      </c>
      <c r="W668" s="81"/>
      <c r="X668" s="81"/>
      <c r="Y668" s="87" t="s">
        <v>2879</v>
      </c>
      <c r="Z668" s="81"/>
    </row>
    <row r="669" spans="1:26" x14ac:dyDescent="0.25">
      <c r="A669" s="66" t="s">
        <v>2014</v>
      </c>
      <c r="B669" s="66" t="s">
        <v>476</v>
      </c>
      <c r="C669" s="67"/>
      <c r="D669" s="68"/>
      <c r="E669" s="69"/>
      <c r="F669" s="70"/>
      <c r="G669" s="67"/>
      <c r="H669" s="71"/>
      <c r="I669" s="72"/>
      <c r="J669" s="72"/>
      <c r="K669" s="36"/>
      <c r="L669" s="79"/>
      <c r="M669" s="79"/>
      <c r="N669" s="74"/>
      <c r="O669" s="81" t="s">
        <v>194</v>
      </c>
      <c r="P669" s="83">
        <v>42824.56821759259</v>
      </c>
      <c r="Q669" s="81" t="s">
        <v>2148</v>
      </c>
      <c r="R669" s="81"/>
      <c r="S669" s="81"/>
      <c r="T669" s="81" t="s">
        <v>729</v>
      </c>
      <c r="U669" s="83">
        <v>42824.56821759259</v>
      </c>
      <c r="V669" s="85" t="s">
        <v>2523</v>
      </c>
      <c r="W669" s="81"/>
      <c r="X669" s="81"/>
      <c r="Y669" s="87" t="s">
        <v>2879</v>
      </c>
      <c r="Z669" s="81"/>
    </row>
    <row r="670" spans="1:26" x14ac:dyDescent="0.25">
      <c r="A670" s="66" t="s">
        <v>4536</v>
      </c>
      <c r="B670" s="66" t="s">
        <v>4536</v>
      </c>
      <c r="C670" s="67"/>
      <c r="D670" s="68"/>
      <c r="E670" s="69"/>
      <c r="F670" s="70"/>
      <c r="G670" s="67"/>
      <c r="H670" s="71"/>
      <c r="I670" s="72"/>
      <c r="J670" s="72"/>
      <c r="K670" s="36"/>
      <c r="L670" s="79"/>
      <c r="M670" s="79"/>
      <c r="N670" s="74"/>
      <c r="O670" s="81" t="s">
        <v>179</v>
      </c>
      <c r="P670" s="83">
        <v>42824.568240740744</v>
      </c>
      <c r="Q670" s="81" t="s">
        <v>4914</v>
      </c>
      <c r="R670" s="85" t="s">
        <v>4146</v>
      </c>
      <c r="S670" s="81" t="s">
        <v>393</v>
      </c>
      <c r="T670" s="81"/>
      <c r="U670" s="83">
        <v>42824.568240740744</v>
      </c>
      <c r="V670" s="85" t="s">
        <v>5491</v>
      </c>
      <c r="W670" s="81"/>
      <c r="X670" s="81"/>
      <c r="Y670" s="87" t="s">
        <v>6235</v>
      </c>
      <c r="Z670" s="81"/>
    </row>
    <row r="671" spans="1:26" x14ac:dyDescent="0.25">
      <c r="A671" s="66" t="s">
        <v>4537</v>
      </c>
      <c r="B671" s="66" t="s">
        <v>755</v>
      </c>
      <c r="C671" s="67"/>
      <c r="D671" s="68"/>
      <c r="E671" s="69"/>
      <c r="F671" s="70"/>
      <c r="G671" s="67"/>
      <c r="H671" s="71"/>
      <c r="I671" s="72"/>
      <c r="J671" s="72"/>
      <c r="K671" s="36"/>
      <c r="L671" s="79"/>
      <c r="M671" s="79"/>
      <c r="N671" s="74"/>
      <c r="O671" s="81" t="s">
        <v>194</v>
      </c>
      <c r="P671" s="83">
        <v>42824.568379629629</v>
      </c>
      <c r="Q671" s="81" t="s">
        <v>4133</v>
      </c>
      <c r="R671" s="85" t="s">
        <v>4146</v>
      </c>
      <c r="S671" s="81" t="s">
        <v>393</v>
      </c>
      <c r="T671" s="81"/>
      <c r="U671" s="83">
        <v>42824.568379629629</v>
      </c>
      <c r="V671" s="85" t="s">
        <v>5492</v>
      </c>
      <c r="W671" s="81"/>
      <c r="X671" s="81"/>
      <c r="Y671" s="87" t="s">
        <v>6236</v>
      </c>
      <c r="Z671" s="81"/>
    </row>
    <row r="672" spans="1:26" x14ac:dyDescent="0.25">
      <c r="A672" s="66" t="s">
        <v>616</v>
      </c>
      <c r="B672" s="66" t="s">
        <v>806</v>
      </c>
      <c r="C672" s="67"/>
      <c r="D672" s="68"/>
      <c r="E672" s="69"/>
      <c r="F672" s="70"/>
      <c r="G672" s="67"/>
      <c r="H672" s="71"/>
      <c r="I672" s="72"/>
      <c r="J672" s="72"/>
      <c r="K672" s="36"/>
      <c r="L672" s="79"/>
      <c r="M672" s="79"/>
      <c r="N672" s="74"/>
      <c r="O672" s="81" t="s">
        <v>194</v>
      </c>
      <c r="P672" s="83">
        <v>42824.568425925929</v>
      </c>
      <c r="Q672" s="81" t="s">
        <v>2148</v>
      </c>
      <c r="R672" s="81"/>
      <c r="S672" s="81"/>
      <c r="T672" s="81" t="s">
        <v>729</v>
      </c>
      <c r="U672" s="83">
        <v>42824.568425925929</v>
      </c>
      <c r="V672" s="85" t="s">
        <v>2524</v>
      </c>
      <c r="W672" s="81"/>
      <c r="X672" s="81"/>
      <c r="Y672" s="87" t="s">
        <v>2880</v>
      </c>
      <c r="Z672" s="81"/>
    </row>
    <row r="673" spans="1:26" x14ac:dyDescent="0.25">
      <c r="A673" s="66" t="s">
        <v>616</v>
      </c>
      <c r="B673" s="66" t="s">
        <v>811</v>
      </c>
      <c r="C673" s="67"/>
      <c r="D673" s="68"/>
      <c r="E673" s="69"/>
      <c r="F673" s="70"/>
      <c r="G673" s="67"/>
      <c r="H673" s="71"/>
      <c r="I673" s="72"/>
      <c r="J673" s="72"/>
      <c r="K673" s="36"/>
      <c r="L673" s="79"/>
      <c r="M673" s="79"/>
      <c r="N673" s="74"/>
      <c r="O673" s="81" t="s">
        <v>194</v>
      </c>
      <c r="P673" s="83">
        <v>42824.568425925929</v>
      </c>
      <c r="Q673" s="81" t="s">
        <v>2148</v>
      </c>
      <c r="R673" s="81"/>
      <c r="S673" s="81"/>
      <c r="T673" s="81" t="s">
        <v>729</v>
      </c>
      <c r="U673" s="83">
        <v>42824.568425925929</v>
      </c>
      <c r="V673" s="85" t="s">
        <v>2524</v>
      </c>
      <c r="W673" s="81"/>
      <c r="X673" s="81"/>
      <c r="Y673" s="87" t="s">
        <v>2880</v>
      </c>
      <c r="Z673" s="81"/>
    </row>
    <row r="674" spans="1:26" x14ac:dyDescent="0.25">
      <c r="A674" s="66" t="s">
        <v>616</v>
      </c>
      <c r="B674" s="66" t="s">
        <v>476</v>
      </c>
      <c r="C674" s="67"/>
      <c r="D674" s="68"/>
      <c r="E674" s="69"/>
      <c r="F674" s="70"/>
      <c r="G674" s="67"/>
      <c r="H674" s="71"/>
      <c r="I674" s="72"/>
      <c r="J674" s="72"/>
      <c r="K674" s="36"/>
      <c r="L674" s="79"/>
      <c r="M674" s="79"/>
      <c r="N674" s="74"/>
      <c r="O674" s="81" t="s">
        <v>194</v>
      </c>
      <c r="P674" s="83">
        <v>42824.568425925929</v>
      </c>
      <c r="Q674" s="81" t="s">
        <v>2148</v>
      </c>
      <c r="R674" s="81"/>
      <c r="S674" s="81"/>
      <c r="T674" s="81" t="s">
        <v>729</v>
      </c>
      <c r="U674" s="83">
        <v>42824.568425925929</v>
      </c>
      <c r="V674" s="85" t="s">
        <v>2524</v>
      </c>
      <c r="W674" s="81"/>
      <c r="X674" s="81"/>
      <c r="Y674" s="87" t="s">
        <v>2880</v>
      </c>
      <c r="Z674" s="81"/>
    </row>
    <row r="675" spans="1:26" x14ac:dyDescent="0.25">
      <c r="A675" s="66" t="s">
        <v>2015</v>
      </c>
      <c r="B675" s="66" t="s">
        <v>391</v>
      </c>
      <c r="C675" s="67"/>
      <c r="D675" s="68"/>
      <c r="E675" s="69"/>
      <c r="F675" s="70"/>
      <c r="G675" s="67"/>
      <c r="H675" s="71"/>
      <c r="I675" s="72"/>
      <c r="J675" s="72"/>
      <c r="K675" s="36"/>
      <c r="L675" s="79"/>
      <c r="M675" s="79"/>
      <c r="N675" s="74"/>
      <c r="O675" s="81" t="s">
        <v>194</v>
      </c>
      <c r="P675" s="83">
        <v>42824.568472222221</v>
      </c>
      <c r="Q675" s="81" t="s">
        <v>727</v>
      </c>
      <c r="R675" s="81"/>
      <c r="S675" s="81"/>
      <c r="T675" s="81" t="s">
        <v>198</v>
      </c>
      <c r="U675" s="83">
        <v>42824.568472222221</v>
      </c>
      <c r="V675" s="85" t="s">
        <v>2525</v>
      </c>
      <c r="W675" s="81"/>
      <c r="X675" s="81"/>
      <c r="Y675" s="87" t="s">
        <v>2881</v>
      </c>
      <c r="Z675" s="81"/>
    </row>
    <row r="676" spans="1:26" x14ac:dyDescent="0.25">
      <c r="A676" s="66" t="s">
        <v>452</v>
      </c>
      <c r="B676" s="66" t="s">
        <v>452</v>
      </c>
      <c r="C676" s="67"/>
      <c r="D676" s="68"/>
      <c r="E676" s="69"/>
      <c r="F676" s="70"/>
      <c r="G676" s="67"/>
      <c r="H676" s="71"/>
      <c r="I676" s="72"/>
      <c r="J676" s="72"/>
      <c r="K676" s="36"/>
      <c r="L676" s="79"/>
      <c r="M676" s="79"/>
      <c r="N676" s="74"/>
      <c r="O676" s="81" t="s">
        <v>179</v>
      </c>
      <c r="P676" s="83">
        <v>42824.568564814814</v>
      </c>
      <c r="Q676" s="81" t="s">
        <v>5073</v>
      </c>
      <c r="R676" s="85" t="s">
        <v>5117</v>
      </c>
      <c r="S676" s="81" t="s">
        <v>393</v>
      </c>
      <c r="T676" s="81"/>
      <c r="U676" s="83">
        <v>42824.568564814814</v>
      </c>
      <c r="V676" s="85" t="s">
        <v>5923</v>
      </c>
      <c r="W676" s="81"/>
      <c r="X676" s="81"/>
      <c r="Y676" s="87" t="s">
        <v>6667</v>
      </c>
      <c r="Z676" s="81"/>
    </row>
    <row r="677" spans="1:26" x14ac:dyDescent="0.25">
      <c r="A677" s="66" t="s">
        <v>4538</v>
      </c>
      <c r="B677" s="66" t="s">
        <v>4731</v>
      </c>
      <c r="C677" s="67"/>
      <c r="D677" s="68"/>
      <c r="E677" s="69"/>
      <c r="F677" s="70"/>
      <c r="G677" s="67"/>
      <c r="H677" s="71"/>
      <c r="I677" s="72"/>
      <c r="J677" s="72"/>
      <c r="K677" s="36"/>
      <c r="L677" s="79"/>
      <c r="M677" s="79"/>
      <c r="N677" s="74"/>
      <c r="O677" s="81" t="s">
        <v>194</v>
      </c>
      <c r="P677" s="83">
        <v>42824.56925925926</v>
      </c>
      <c r="Q677" s="81" t="s">
        <v>4825</v>
      </c>
      <c r="R677" s="85" t="s">
        <v>4146</v>
      </c>
      <c r="S677" s="81" t="s">
        <v>393</v>
      </c>
      <c r="T677" s="81"/>
      <c r="U677" s="83">
        <v>42824.56925925926</v>
      </c>
      <c r="V677" s="85" t="s">
        <v>5493</v>
      </c>
      <c r="W677" s="81"/>
      <c r="X677" s="81"/>
      <c r="Y677" s="87" t="s">
        <v>6237</v>
      </c>
      <c r="Z677" s="81"/>
    </row>
    <row r="678" spans="1:26" x14ac:dyDescent="0.25">
      <c r="A678" s="66" t="s">
        <v>4539</v>
      </c>
      <c r="B678" s="66" t="s">
        <v>4539</v>
      </c>
      <c r="C678" s="67"/>
      <c r="D678" s="68"/>
      <c r="E678" s="69"/>
      <c r="F678" s="70"/>
      <c r="G678" s="67"/>
      <c r="H678" s="71"/>
      <c r="I678" s="72"/>
      <c r="J678" s="72"/>
      <c r="K678" s="36"/>
      <c r="L678" s="79"/>
      <c r="M678" s="79"/>
      <c r="N678" s="74"/>
      <c r="O678" s="81" t="s">
        <v>179</v>
      </c>
      <c r="P678" s="83">
        <v>42824.569525462961</v>
      </c>
      <c r="Q678" s="81" t="s">
        <v>4915</v>
      </c>
      <c r="R678" s="85" t="s">
        <v>4146</v>
      </c>
      <c r="S678" s="81" t="s">
        <v>393</v>
      </c>
      <c r="T678" s="81" t="s">
        <v>5183</v>
      </c>
      <c r="U678" s="83">
        <v>42824.569525462961</v>
      </c>
      <c r="V678" s="85" t="s">
        <v>5494</v>
      </c>
      <c r="W678" s="81"/>
      <c r="X678" s="81"/>
      <c r="Y678" s="87" t="s">
        <v>6238</v>
      </c>
      <c r="Z678" s="81"/>
    </row>
    <row r="679" spans="1:26" x14ac:dyDescent="0.25">
      <c r="A679" s="66" t="s">
        <v>4540</v>
      </c>
      <c r="B679" s="66" t="s">
        <v>4540</v>
      </c>
      <c r="C679" s="67"/>
      <c r="D679" s="68"/>
      <c r="E679" s="69"/>
      <c r="F679" s="70"/>
      <c r="G679" s="67"/>
      <c r="H679" s="71"/>
      <c r="I679" s="72"/>
      <c r="J679" s="72"/>
      <c r="K679" s="36"/>
      <c r="L679" s="79"/>
      <c r="M679" s="79"/>
      <c r="N679" s="74"/>
      <c r="O679" s="81" t="s">
        <v>179</v>
      </c>
      <c r="P679" s="83">
        <v>42824.56962962963</v>
      </c>
      <c r="Q679" s="81" t="s">
        <v>4916</v>
      </c>
      <c r="R679" s="85" t="s">
        <v>5125</v>
      </c>
      <c r="S679" s="81" t="s">
        <v>393</v>
      </c>
      <c r="T679" s="81"/>
      <c r="U679" s="83">
        <v>42824.56962962963</v>
      </c>
      <c r="V679" s="85" t="s">
        <v>5495</v>
      </c>
      <c r="W679" s="81"/>
      <c r="X679" s="81"/>
      <c r="Y679" s="87" t="s">
        <v>6239</v>
      </c>
      <c r="Z679" s="81"/>
    </row>
    <row r="680" spans="1:26" x14ac:dyDescent="0.25">
      <c r="A680" s="66" t="s">
        <v>810</v>
      </c>
      <c r="B680" s="66" t="s">
        <v>389</v>
      </c>
      <c r="C680" s="67"/>
      <c r="D680" s="68"/>
      <c r="E680" s="69"/>
      <c r="F680" s="70"/>
      <c r="G680" s="67"/>
      <c r="H680" s="71"/>
      <c r="I680" s="72"/>
      <c r="J680" s="72"/>
      <c r="K680" s="36"/>
      <c r="L680" s="79"/>
      <c r="M680" s="79"/>
      <c r="N680" s="74"/>
      <c r="O680" s="81" t="s">
        <v>194</v>
      </c>
      <c r="P680" s="83">
        <v>42824.569907407407</v>
      </c>
      <c r="Q680" s="81" t="s">
        <v>5000</v>
      </c>
      <c r="R680" s="85" t="s">
        <v>4155</v>
      </c>
      <c r="S680" s="81" t="s">
        <v>393</v>
      </c>
      <c r="T680" s="81"/>
      <c r="U680" s="83">
        <v>42824.569907407407</v>
      </c>
      <c r="V680" s="85" t="s">
        <v>5748</v>
      </c>
      <c r="W680" s="81"/>
      <c r="X680" s="81"/>
      <c r="Y680" s="87" t="s">
        <v>6492</v>
      </c>
      <c r="Z680" s="81"/>
    </row>
    <row r="681" spans="1:26" x14ac:dyDescent="0.25">
      <c r="A681" s="66" t="s">
        <v>2016</v>
      </c>
      <c r="B681" s="66" t="s">
        <v>806</v>
      </c>
      <c r="C681" s="67"/>
      <c r="D681" s="68"/>
      <c r="E681" s="69"/>
      <c r="F681" s="70"/>
      <c r="G681" s="67"/>
      <c r="H681" s="71"/>
      <c r="I681" s="72"/>
      <c r="J681" s="72"/>
      <c r="K681" s="36"/>
      <c r="L681" s="79"/>
      <c r="M681" s="79"/>
      <c r="N681" s="74"/>
      <c r="O681" s="81" t="s">
        <v>194</v>
      </c>
      <c r="P681" s="83">
        <v>42824.570023148146</v>
      </c>
      <c r="Q681" s="81" t="s">
        <v>2148</v>
      </c>
      <c r="R681" s="81"/>
      <c r="S681" s="81"/>
      <c r="T681" s="81" t="s">
        <v>729</v>
      </c>
      <c r="U681" s="83">
        <v>42824.570023148146</v>
      </c>
      <c r="V681" s="85" t="s">
        <v>2526</v>
      </c>
      <c r="W681" s="81"/>
      <c r="X681" s="81"/>
      <c r="Y681" s="87" t="s">
        <v>2882</v>
      </c>
      <c r="Z681" s="81"/>
    </row>
    <row r="682" spans="1:26" x14ac:dyDescent="0.25">
      <c r="A682" s="66" t="s">
        <v>2016</v>
      </c>
      <c r="B682" s="66" t="s">
        <v>811</v>
      </c>
      <c r="C682" s="67"/>
      <c r="D682" s="68"/>
      <c r="E682" s="69"/>
      <c r="F682" s="70"/>
      <c r="G682" s="67"/>
      <c r="H682" s="71"/>
      <c r="I682" s="72"/>
      <c r="J682" s="72"/>
      <c r="K682" s="36"/>
      <c r="L682" s="79"/>
      <c r="M682" s="79"/>
      <c r="N682" s="74"/>
      <c r="O682" s="81" t="s">
        <v>194</v>
      </c>
      <c r="P682" s="83">
        <v>42824.570023148146</v>
      </c>
      <c r="Q682" s="81" t="s">
        <v>2148</v>
      </c>
      <c r="R682" s="81"/>
      <c r="S682" s="81"/>
      <c r="T682" s="81" t="s">
        <v>729</v>
      </c>
      <c r="U682" s="83">
        <v>42824.570023148146</v>
      </c>
      <c r="V682" s="85" t="s">
        <v>2526</v>
      </c>
      <c r="W682" s="81"/>
      <c r="X682" s="81"/>
      <c r="Y682" s="87" t="s">
        <v>2882</v>
      </c>
      <c r="Z682" s="81"/>
    </row>
    <row r="683" spans="1:26" x14ac:dyDescent="0.25">
      <c r="A683" s="66" t="s">
        <v>2016</v>
      </c>
      <c r="B683" s="66" t="s">
        <v>476</v>
      </c>
      <c r="C683" s="67"/>
      <c r="D683" s="68"/>
      <c r="E683" s="69"/>
      <c r="F683" s="70"/>
      <c r="G683" s="67"/>
      <c r="H683" s="71"/>
      <c r="I683" s="72"/>
      <c r="J683" s="72"/>
      <c r="K683" s="36"/>
      <c r="L683" s="79"/>
      <c r="M683" s="79"/>
      <c r="N683" s="74"/>
      <c r="O683" s="81" t="s">
        <v>194</v>
      </c>
      <c r="P683" s="83">
        <v>42824.570023148146</v>
      </c>
      <c r="Q683" s="81" t="s">
        <v>2148</v>
      </c>
      <c r="R683" s="81"/>
      <c r="S683" s="81"/>
      <c r="T683" s="81" t="s">
        <v>729</v>
      </c>
      <c r="U683" s="83">
        <v>42824.570023148146</v>
      </c>
      <c r="V683" s="85" t="s">
        <v>2526</v>
      </c>
      <c r="W683" s="81"/>
      <c r="X683" s="81"/>
      <c r="Y683" s="87" t="s">
        <v>2882</v>
      </c>
      <c r="Z683" s="81"/>
    </row>
    <row r="684" spans="1:26" x14ac:dyDescent="0.25">
      <c r="A684" s="66" t="s">
        <v>4541</v>
      </c>
      <c r="B684" s="66" t="s">
        <v>2011</v>
      </c>
      <c r="C684" s="67"/>
      <c r="D684" s="68"/>
      <c r="E684" s="69"/>
      <c r="F684" s="70"/>
      <c r="G684" s="67"/>
      <c r="H684" s="71"/>
      <c r="I684" s="72"/>
      <c r="J684" s="72"/>
      <c r="K684" s="36"/>
      <c r="L684" s="79"/>
      <c r="M684" s="79"/>
      <c r="N684" s="74"/>
      <c r="O684" s="81" t="s">
        <v>194</v>
      </c>
      <c r="P684" s="83">
        <v>42824.570023148146</v>
      </c>
      <c r="Q684" s="81" t="s">
        <v>4918</v>
      </c>
      <c r="R684" s="85" t="s">
        <v>4146</v>
      </c>
      <c r="S684" s="81" t="s">
        <v>393</v>
      </c>
      <c r="T684" s="81"/>
      <c r="U684" s="83">
        <v>42824.570023148146</v>
      </c>
      <c r="V684" s="85" t="s">
        <v>5497</v>
      </c>
      <c r="W684" s="81"/>
      <c r="X684" s="81"/>
      <c r="Y684" s="87" t="s">
        <v>6241</v>
      </c>
      <c r="Z684" s="81"/>
    </row>
    <row r="685" spans="1:26" x14ac:dyDescent="0.25">
      <c r="A685" s="66" t="s">
        <v>2017</v>
      </c>
      <c r="B685" s="66" t="s">
        <v>658</v>
      </c>
      <c r="C685" s="67"/>
      <c r="D685" s="68"/>
      <c r="E685" s="69"/>
      <c r="F685" s="70"/>
      <c r="G685" s="67"/>
      <c r="H685" s="71"/>
      <c r="I685" s="72"/>
      <c r="J685" s="72"/>
      <c r="K685" s="36"/>
      <c r="L685" s="79"/>
      <c r="M685" s="79"/>
      <c r="N685" s="74"/>
      <c r="O685" s="81" t="s">
        <v>194</v>
      </c>
      <c r="P685" s="83">
        <v>42824.5700462963</v>
      </c>
      <c r="Q685" s="81" t="s">
        <v>1825</v>
      </c>
      <c r="R685" s="85" t="s">
        <v>1826</v>
      </c>
      <c r="S685" s="81" t="s">
        <v>480</v>
      </c>
      <c r="T685" s="81"/>
      <c r="U685" s="83">
        <v>42824.5700462963</v>
      </c>
      <c r="V685" s="85" t="s">
        <v>2528</v>
      </c>
      <c r="W685" s="81"/>
      <c r="X685" s="81"/>
      <c r="Y685" s="87" t="s">
        <v>2884</v>
      </c>
      <c r="Z685" s="81"/>
    </row>
    <row r="686" spans="1:26" x14ac:dyDescent="0.25">
      <c r="A686" s="66" t="s">
        <v>1603</v>
      </c>
      <c r="B686" s="66" t="s">
        <v>389</v>
      </c>
      <c r="C686" s="67"/>
      <c r="D686" s="68"/>
      <c r="E686" s="69"/>
      <c r="F686" s="70"/>
      <c r="G686" s="67"/>
      <c r="H686" s="71"/>
      <c r="I686" s="72"/>
      <c r="J686" s="72"/>
      <c r="K686" s="36"/>
      <c r="L686" s="79"/>
      <c r="M686" s="79"/>
      <c r="N686" s="74"/>
      <c r="O686" s="81" t="s">
        <v>194</v>
      </c>
      <c r="P686" s="83">
        <v>42824.571863425925</v>
      </c>
      <c r="Q686" s="81" t="s">
        <v>4132</v>
      </c>
      <c r="R686" s="85" t="s">
        <v>4149</v>
      </c>
      <c r="S686" s="81" t="s">
        <v>4157</v>
      </c>
      <c r="T686" s="81"/>
      <c r="U686" s="83">
        <v>42824.571863425925</v>
      </c>
      <c r="V686" s="85" t="s">
        <v>5498</v>
      </c>
      <c r="W686" s="81"/>
      <c r="X686" s="81"/>
      <c r="Y686" s="87" t="s">
        <v>6242</v>
      </c>
      <c r="Z686" s="81"/>
    </row>
    <row r="687" spans="1:26" x14ac:dyDescent="0.25">
      <c r="A687" s="66" t="s">
        <v>475</v>
      </c>
      <c r="B687" s="66" t="s">
        <v>475</v>
      </c>
      <c r="C687" s="67"/>
      <c r="D687" s="68"/>
      <c r="E687" s="69"/>
      <c r="F687" s="70"/>
      <c r="G687" s="67"/>
      <c r="H687" s="71"/>
      <c r="I687" s="72"/>
      <c r="J687" s="72"/>
      <c r="K687" s="36"/>
      <c r="L687" s="79"/>
      <c r="M687" s="79"/>
      <c r="N687" s="74"/>
      <c r="O687" s="81" t="s">
        <v>179</v>
      </c>
      <c r="P687" s="83">
        <v>42824.571932870371</v>
      </c>
      <c r="Q687" s="81" t="s">
        <v>5057</v>
      </c>
      <c r="R687" s="85" t="s">
        <v>5162</v>
      </c>
      <c r="S687" s="81" t="s">
        <v>196</v>
      </c>
      <c r="T687" s="81"/>
      <c r="U687" s="83">
        <v>42824.571932870371</v>
      </c>
      <c r="V687" s="85" t="s">
        <v>5884</v>
      </c>
      <c r="W687" s="81"/>
      <c r="X687" s="81"/>
      <c r="Y687" s="87" t="s">
        <v>6628</v>
      </c>
      <c r="Z687" s="81"/>
    </row>
    <row r="688" spans="1:26" x14ac:dyDescent="0.25">
      <c r="A688" s="66" t="s">
        <v>4542</v>
      </c>
      <c r="B688" s="66" t="s">
        <v>475</v>
      </c>
      <c r="C688" s="67"/>
      <c r="D688" s="68"/>
      <c r="E688" s="69"/>
      <c r="F688" s="70"/>
      <c r="G688" s="67"/>
      <c r="H688" s="71"/>
      <c r="I688" s="72"/>
      <c r="J688" s="72"/>
      <c r="K688" s="36"/>
      <c r="L688" s="79"/>
      <c r="M688" s="79"/>
      <c r="N688" s="74"/>
      <c r="O688" s="81" t="s">
        <v>194</v>
      </c>
      <c r="P688" s="83">
        <v>42824.572129629632</v>
      </c>
      <c r="Q688" s="81" t="s">
        <v>4919</v>
      </c>
      <c r="R688" s="81"/>
      <c r="S688" s="81"/>
      <c r="T688" s="81"/>
      <c r="U688" s="83">
        <v>42824.572129629632</v>
      </c>
      <c r="V688" s="85" t="s">
        <v>5499</v>
      </c>
      <c r="W688" s="81"/>
      <c r="X688" s="81"/>
      <c r="Y688" s="87" t="s">
        <v>6243</v>
      </c>
      <c r="Z688" s="81"/>
    </row>
    <row r="689" spans="1:26" x14ac:dyDescent="0.25">
      <c r="A689" s="66" t="s">
        <v>651</v>
      </c>
      <c r="B689" s="66" t="s">
        <v>806</v>
      </c>
      <c r="C689" s="67"/>
      <c r="D689" s="68"/>
      <c r="E689" s="69"/>
      <c r="F689" s="70"/>
      <c r="G689" s="67"/>
      <c r="H689" s="71"/>
      <c r="I689" s="72"/>
      <c r="J689" s="72"/>
      <c r="K689" s="36"/>
      <c r="L689" s="79"/>
      <c r="M689" s="79"/>
      <c r="N689" s="74"/>
      <c r="O689" s="81" t="s">
        <v>194</v>
      </c>
      <c r="P689" s="83">
        <v>42824.572777777779</v>
      </c>
      <c r="Q689" s="81" t="s">
        <v>2148</v>
      </c>
      <c r="R689" s="81"/>
      <c r="S689" s="81"/>
      <c r="T689" s="81" t="s">
        <v>729</v>
      </c>
      <c r="U689" s="83">
        <v>42824.572777777779</v>
      </c>
      <c r="V689" s="85" t="s">
        <v>2529</v>
      </c>
      <c r="W689" s="81"/>
      <c r="X689" s="81"/>
      <c r="Y689" s="87" t="s">
        <v>2885</v>
      </c>
      <c r="Z689" s="81"/>
    </row>
    <row r="690" spans="1:26" x14ac:dyDescent="0.25">
      <c r="A690" s="66" t="s">
        <v>651</v>
      </c>
      <c r="B690" s="66" t="s">
        <v>811</v>
      </c>
      <c r="C690" s="67"/>
      <c r="D690" s="68"/>
      <c r="E690" s="69"/>
      <c r="F690" s="70"/>
      <c r="G690" s="67"/>
      <c r="H690" s="71"/>
      <c r="I690" s="72"/>
      <c r="J690" s="72"/>
      <c r="K690" s="36"/>
      <c r="L690" s="79"/>
      <c r="M690" s="79"/>
      <c r="N690" s="74"/>
      <c r="O690" s="81" t="s">
        <v>194</v>
      </c>
      <c r="P690" s="83">
        <v>42824.572777777779</v>
      </c>
      <c r="Q690" s="81" t="s">
        <v>2148</v>
      </c>
      <c r="R690" s="81"/>
      <c r="S690" s="81"/>
      <c r="T690" s="81" t="s">
        <v>729</v>
      </c>
      <c r="U690" s="83">
        <v>42824.572777777779</v>
      </c>
      <c r="V690" s="85" t="s">
        <v>2529</v>
      </c>
      <c r="W690" s="81"/>
      <c r="X690" s="81"/>
      <c r="Y690" s="87" t="s">
        <v>2885</v>
      </c>
      <c r="Z690" s="81"/>
    </row>
    <row r="691" spans="1:26" x14ac:dyDescent="0.25">
      <c r="A691" s="66" t="s">
        <v>651</v>
      </c>
      <c r="B691" s="66" t="s">
        <v>476</v>
      </c>
      <c r="C691" s="67"/>
      <c r="D691" s="68"/>
      <c r="E691" s="69"/>
      <c r="F691" s="70"/>
      <c r="G691" s="67"/>
      <c r="H691" s="71"/>
      <c r="I691" s="72"/>
      <c r="J691" s="72"/>
      <c r="K691" s="36"/>
      <c r="L691" s="79"/>
      <c r="M691" s="79"/>
      <c r="N691" s="74"/>
      <c r="O691" s="81" t="s">
        <v>194</v>
      </c>
      <c r="P691" s="83">
        <v>42824.572777777779</v>
      </c>
      <c r="Q691" s="81" t="s">
        <v>2148</v>
      </c>
      <c r="R691" s="81"/>
      <c r="S691" s="81"/>
      <c r="T691" s="81" t="s">
        <v>729</v>
      </c>
      <c r="U691" s="83">
        <v>42824.572777777779</v>
      </c>
      <c r="V691" s="85" t="s">
        <v>2529</v>
      </c>
      <c r="W691" s="81"/>
      <c r="X691" s="81"/>
      <c r="Y691" s="87" t="s">
        <v>2885</v>
      </c>
      <c r="Z691" s="81"/>
    </row>
    <row r="692" spans="1:26" x14ac:dyDescent="0.25">
      <c r="A692" s="66" t="s">
        <v>657</v>
      </c>
      <c r="B692" s="66" t="s">
        <v>389</v>
      </c>
      <c r="C692" s="67"/>
      <c r="D692" s="68"/>
      <c r="E692" s="69"/>
      <c r="F692" s="70"/>
      <c r="G692" s="67"/>
      <c r="H692" s="71"/>
      <c r="I692" s="72"/>
      <c r="J692" s="72"/>
      <c r="K692" s="36"/>
      <c r="L692" s="79"/>
      <c r="M692" s="79"/>
      <c r="N692" s="74"/>
      <c r="O692" s="81" t="s">
        <v>194</v>
      </c>
      <c r="P692" s="83">
        <v>42824.572835648149</v>
      </c>
      <c r="Q692" s="81" t="s">
        <v>4132</v>
      </c>
      <c r="R692" s="85" t="s">
        <v>4149</v>
      </c>
      <c r="S692" s="81" t="s">
        <v>4157</v>
      </c>
      <c r="T692" s="81"/>
      <c r="U692" s="83">
        <v>42824.572835648149</v>
      </c>
      <c r="V692" s="85" t="s">
        <v>5500</v>
      </c>
      <c r="W692" s="81"/>
      <c r="X692" s="81"/>
      <c r="Y692" s="87" t="s">
        <v>6244</v>
      </c>
      <c r="Z692" s="81"/>
    </row>
    <row r="693" spans="1:26" x14ac:dyDescent="0.25">
      <c r="A693" s="66" t="s">
        <v>4543</v>
      </c>
      <c r="B693" s="66" t="s">
        <v>389</v>
      </c>
      <c r="C693" s="67"/>
      <c r="D693" s="68"/>
      <c r="E693" s="69"/>
      <c r="F693" s="70"/>
      <c r="G693" s="67"/>
      <c r="H693" s="71"/>
      <c r="I693" s="72"/>
      <c r="J693" s="72"/>
      <c r="K693" s="36"/>
      <c r="L693" s="79"/>
      <c r="M693" s="79"/>
      <c r="N693" s="74"/>
      <c r="O693" s="81" t="s">
        <v>194</v>
      </c>
      <c r="P693" s="83">
        <v>42824.573067129626</v>
      </c>
      <c r="Q693" s="81" t="s">
        <v>4132</v>
      </c>
      <c r="R693" s="85" t="s">
        <v>4149</v>
      </c>
      <c r="S693" s="81" t="s">
        <v>4157</v>
      </c>
      <c r="T693" s="81"/>
      <c r="U693" s="83">
        <v>42824.573067129626</v>
      </c>
      <c r="V693" s="85" t="s">
        <v>5501</v>
      </c>
      <c r="W693" s="81"/>
      <c r="X693" s="81"/>
      <c r="Y693" s="87" t="s">
        <v>6245</v>
      </c>
      <c r="Z693" s="81"/>
    </row>
    <row r="694" spans="1:26" x14ac:dyDescent="0.25">
      <c r="A694" s="66" t="s">
        <v>1115</v>
      </c>
      <c r="B694" s="66" t="s">
        <v>389</v>
      </c>
      <c r="C694" s="67"/>
      <c r="D694" s="68"/>
      <c r="E694" s="69"/>
      <c r="F694" s="70"/>
      <c r="G694" s="67"/>
      <c r="H694" s="71"/>
      <c r="I694" s="72"/>
      <c r="J694" s="72"/>
      <c r="K694" s="36"/>
      <c r="L694" s="79"/>
      <c r="M694" s="79"/>
      <c r="N694" s="74"/>
      <c r="O694" s="81" t="s">
        <v>194</v>
      </c>
      <c r="P694" s="83">
        <v>42824.573148148149</v>
      </c>
      <c r="Q694" s="81" t="s">
        <v>4920</v>
      </c>
      <c r="R694" s="85" t="s">
        <v>4155</v>
      </c>
      <c r="S694" s="81" t="s">
        <v>393</v>
      </c>
      <c r="T694" s="81"/>
      <c r="U694" s="83">
        <v>42824.573148148149</v>
      </c>
      <c r="V694" s="85" t="s">
        <v>5502</v>
      </c>
      <c r="W694" s="81"/>
      <c r="X694" s="81"/>
      <c r="Y694" s="87" t="s">
        <v>6246</v>
      </c>
      <c r="Z694" s="81"/>
    </row>
    <row r="695" spans="1:26" x14ac:dyDescent="0.25">
      <c r="A695" s="66" t="s">
        <v>1115</v>
      </c>
      <c r="B695" s="66" t="s">
        <v>810</v>
      </c>
      <c r="C695" s="67"/>
      <c r="D695" s="68"/>
      <c r="E695" s="69"/>
      <c r="F695" s="70"/>
      <c r="G695" s="67"/>
      <c r="H695" s="71"/>
      <c r="I695" s="72"/>
      <c r="J695" s="72"/>
      <c r="K695" s="36"/>
      <c r="L695" s="79"/>
      <c r="M695" s="79"/>
      <c r="N695" s="74"/>
      <c r="O695" s="81" t="s">
        <v>194</v>
      </c>
      <c r="P695" s="83">
        <v>42824.573148148149</v>
      </c>
      <c r="Q695" s="81" t="s">
        <v>4920</v>
      </c>
      <c r="R695" s="85" t="s">
        <v>4155</v>
      </c>
      <c r="S695" s="81" t="s">
        <v>393</v>
      </c>
      <c r="T695" s="81"/>
      <c r="U695" s="83">
        <v>42824.573148148149</v>
      </c>
      <c r="V695" s="85" t="s">
        <v>5502</v>
      </c>
      <c r="W695" s="81"/>
      <c r="X695" s="81"/>
      <c r="Y695" s="87" t="s">
        <v>6246</v>
      </c>
      <c r="Z695" s="81"/>
    </row>
    <row r="696" spans="1:26" x14ac:dyDescent="0.25">
      <c r="A696" s="66" t="s">
        <v>2018</v>
      </c>
      <c r="B696" s="66" t="s">
        <v>477</v>
      </c>
      <c r="C696" s="67"/>
      <c r="D696" s="68"/>
      <c r="E696" s="69"/>
      <c r="F696" s="70"/>
      <c r="G696" s="67"/>
      <c r="H696" s="71"/>
      <c r="I696" s="72"/>
      <c r="J696" s="72"/>
      <c r="K696" s="36"/>
      <c r="L696" s="79"/>
      <c r="M696" s="79"/>
      <c r="N696" s="74"/>
      <c r="O696" s="81" t="s">
        <v>194</v>
      </c>
      <c r="P696" s="83">
        <v>42824.573275462964</v>
      </c>
      <c r="Q696" s="81" t="s">
        <v>2149</v>
      </c>
      <c r="R696" s="85" t="s">
        <v>2250</v>
      </c>
      <c r="S696" s="81" t="s">
        <v>288</v>
      </c>
      <c r="T696" s="81"/>
      <c r="U696" s="83">
        <v>42824.573275462964</v>
      </c>
      <c r="V696" s="85" t="s">
        <v>2530</v>
      </c>
      <c r="W696" s="81"/>
      <c r="X696" s="81"/>
      <c r="Y696" s="87" t="s">
        <v>2886</v>
      </c>
      <c r="Z696" s="81"/>
    </row>
    <row r="697" spans="1:26" x14ac:dyDescent="0.25">
      <c r="A697" s="66" t="s">
        <v>2018</v>
      </c>
      <c r="B697" s="66" t="s">
        <v>818</v>
      </c>
      <c r="C697" s="67"/>
      <c r="D697" s="68"/>
      <c r="E697" s="69"/>
      <c r="F697" s="70"/>
      <c r="G697" s="67"/>
      <c r="H697" s="71"/>
      <c r="I697" s="72"/>
      <c r="J697" s="72"/>
      <c r="K697" s="36"/>
      <c r="L697" s="79"/>
      <c r="M697" s="79"/>
      <c r="N697" s="74"/>
      <c r="O697" s="81" t="s">
        <v>194</v>
      </c>
      <c r="P697" s="83">
        <v>42824.573275462964</v>
      </c>
      <c r="Q697" s="81" t="s">
        <v>2149</v>
      </c>
      <c r="R697" s="85" t="s">
        <v>2250</v>
      </c>
      <c r="S697" s="81" t="s">
        <v>288</v>
      </c>
      <c r="T697" s="81"/>
      <c r="U697" s="83">
        <v>42824.573275462964</v>
      </c>
      <c r="V697" s="85" t="s">
        <v>2530</v>
      </c>
      <c r="W697" s="81"/>
      <c r="X697" s="81"/>
      <c r="Y697" s="87" t="s">
        <v>2886</v>
      </c>
      <c r="Z697" s="81"/>
    </row>
    <row r="698" spans="1:26" x14ac:dyDescent="0.25">
      <c r="A698" s="66" t="s">
        <v>776</v>
      </c>
      <c r="B698" s="66" t="s">
        <v>389</v>
      </c>
      <c r="C698" s="67"/>
      <c r="D698" s="68"/>
      <c r="E698" s="69"/>
      <c r="F698" s="70"/>
      <c r="G698" s="67"/>
      <c r="H698" s="71"/>
      <c r="I698" s="72"/>
      <c r="J698" s="72"/>
      <c r="K698" s="36"/>
      <c r="L698" s="79"/>
      <c r="M698" s="79"/>
      <c r="N698" s="74"/>
      <c r="O698" s="81" t="s">
        <v>194</v>
      </c>
      <c r="P698" s="83">
        <v>42824.573379629626</v>
      </c>
      <c r="Q698" s="81" t="s">
        <v>4132</v>
      </c>
      <c r="R698" s="85" t="s">
        <v>4149</v>
      </c>
      <c r="S698" s="81" t="s">
        <v>4157</v>
      </c>
      <c r="T698" s="81"/>
      <c r="U698" s="83">
        <v>42824.573379629626</v>
      </c>
      <c r="V698" s="85" t="s">
        <v>5503</v>
      </c>
      <c r="W698" s="81"/>
      <c r="X698" s="81"/>
      <c r="Y698" s="87" t="s">
        <v>6247</v>
      </c>
      <c r="Z698" s="81"/>
    </row>
    <row r="699" spans="1:26" x14ac:dyDescent="0.25">
      <c r="A699" s="66" t="s">
        <v>4544</v>
      </c>
      <c r="B699" s="66" t="s">
        <v>389</v>
      </c>
      <c r="C699" s="67"/>
      <c r="D699" s="68"/>
      <c r="E699" s="69"/>
      <c r="F699" s="70"/>
      <c r="G699" s="67"/>
      <c r="H699" s="71"/>
      <c r="I699" s="72"/>
      <c r="J699" s="72"/>
      <c r="K699" s="36"/>
      <c r="L699" s="79"/>
      <c r="M699" s="79"/>
      <c r="N699" s="74"/>
      <c r="O699" s="81" t="s">
        <v>194</v>
      </c>
      <c r="P699" s="83">
        <v>42824.573495370372</v>
      </c>
      <c r="Q699" s="81" t="s">
        <v>4132</v>
      </c>
      <c r="R699" s="85" t="s">
        <v>4149</v>
      </c>
      <c r="S699" s="81" t="s">
        <v>4157</v>
      </c>
      <c r="T699" s="81"/>
      <c r="U699" s="83">
        <v>42824.573495370372</v>
      </c>
      <c r="V699" s="85" t="s">
        <v>5504</v>
      </c>
      <c r="W699" s="81"/>
      <c r="X699" s="81"/>
      <c r="Y699" s="87" t="s">
        <v>6248</v>
      </c>
      <c r="Z699" s="81"/>
    </row>
    <row r="700" spans="1:26" x14ac:dyDescent="0.25">
      <c r="A700" s="66" t="s">
        <v>4545</v>
      </c>
      <c r="B700" s="66" t="s">
        <v>475</v>
      </c>
      <c r="C700" s="67"/>
      <c r="D700" s="68"/>
      <c r="E700" s="69"/>
      <c r="F700" s="70"/>
      <c r="G700" s="67"/>
      <c r="H700" s="71"/>
      <c r="I700" s="72"/>
      <c r="J700" s="72"/>
      <c r="K700" s="36"/>
      <c r="L700" s="79"/>
      <c r="M700" s="79"/>
      <c r="N700" s="74"/>
      <c r="O700" s="81" t="s">
        <v>194</v>
      </c>
      <c r="P700" s="83">
        <v>42824.573495370372</v>
      </c>
      <c r="Q700" s="81" t="s">
        <v>4919</v>
      </c>
      <c r="R700" s="81"/>
      <c r="S700" s="81"/>
      <c r="T700" s="81"/>
      <c r="U700" s="83">
        <v>42824.573495370372</v>
      </c>
      <c r="V700" s="85" t="s">
        <v>5505</v>
      </c>
      <c r="W700" s="81"/>
      <c r="X700" s="81"/>
      <c r="Y700" s="87" t="s">
        <v>6249</v>
      </c>
      <c r="Z700" s="81"/>
    </row>
    <row r="701" spans="1:26" x14ac:dyDescent="0.25">
      <c r="A701" s="66" t="s">
        <v>1620</v>
      </c>
      <c r="B701" s="66" t="s">
        <v>389</v>
      </c>
      <c r="C701" s="67"/>
      <c r="D701" s="68"/>
      <c r="E701" s="69"/>
      <c r="F701" s="70"/>
      <c r="G701" s="67"/>
      <c r="H701" s="71"/>
      <c r="I701" s="72"/>
      <c r="J701" s="72"/>
      <c r="K701" s="36"/>
      <c r="L701" s="79"/>
      <c r="M701" s="79"/>
      <c r="N701" s="74"/>
      <c r="O701" s="81" t="s">
        <v>194</v>
      </c>
      <c r="P701" s="83">
        <v>42824.573518518519</v>
      </c>
      <c r="Q701" s="81" t="s">
        <v>4132</v>
      </c>
      <c r="R701" s="85" t="s">
        <v>4149</v>
      </c>
      <c r="S701" s="81" t="s">
        <v>4157</v>
      </c>
      <c r="T701" s="81"/>
      <c r="U701" s="83">
        <v>42824.573518518519</v>
      </c>
      <c r="V701" s="85" t="s">
        <v>5506</v>
      </c>
      <c r="W701" s="81"/>
      <c r="X701" s="81"/>
      <c r="Y701" s="87" t="s">
        <v>6250</v>
      </c>
      <c r="Z701" s="81"/>
    </row>
    <row r="702" spans="1:26" x14ac:dyDescent="0.25">
      <c r="A702" s="66" t="s">
        <v>4546</v>
      </c>
      <c r="B702" s="66" t="s">
        <v>389</v>
      </c>
      <c r="C702" s="67"/>
      <c r="D702" s="68"/>
      <c r="E702" s="69"/>
      <c r="F702" s="70"/>
      <c r="G702" s="67"/>
      <c r="H702" s="71"/>
      <c r="I702" s="72"/>
      <c r="J702" s="72"/>
      <c r="K702" s="36"/>
      <c r="L702" s="79"/>
      <c r="M702" s="79"/>
      <c r="N702" s="74"/>
      <c r="O702" s="81" t="s">
        <v>194</v>
      </c>
      <c r="P702" s="83">
        <v>42824.573576388888</v>
      </c>
      <c r="Q702" s="81" t="s">
        <v>4132</v>
      </c>
      <c r="R702" s="85" t="s">
        <v>4149</v>
      </c>
      <c r="S702" s="81" t="s">
        <v>4157</v>
      </c>
      <c r="T702" s="81"/>
      <c r="U702" s="83">
        <v>42824.573576388888</v>
      </c>
      <c r="V702" s="85" t="s">
        <v>5507</v>
      </c>
      <c r="W702" s="81"/>
      <c r="X702" s="81"/>
      <c r="Y702" s="87" t="s">
        <v>6251</v>
      </c>
      <c r="Z702" s="81"/>
    </row>
    <row r="703" spans="1:26" x14ac:dyDescent="0.25">
      <c r="A703" s="66" t="s">
        <v>4547</v>
      </c>
      <c r="B703" s="66" t="s">
        <v>4547</v>
      </c>
      <c r="C703" s="67"/>
      <c r="D703" s="68"/>
      <c r="E703" s="69"/>
      <c r="F703" s="70"/>
      <c r="G703" s="67"/>
      <c r="H703" s="71"/>
      <c r="I703" s="72"/>
      <c r="J703" s="72"/>
      <c r="K703" s="36"/>
      <c r="L703" s="79"/>
      <c r="M703" s="79"/>
      <c r="N703" s="74"/>
      <c r="O703" s="81" t="s">
        <v>179</v>
      </c>
      <c r="P703" s="83">
        <v>42824.573819444442</v>
      </c>
      <c r="Q703" s="81" t="s">
        <v>4921</v>
      </c>
      <c r="R703" s="85" t="s">
        <v>5100</v>
      </c>
      <c r="S703" s="81" t="s">
        <v>393</v>
      </c>
      <c r="T703" s="81" t="s">
        <v>5184</v>
      </c>
      <c r="U703" s="83">
        <v>42824.573819444442</v>
      </c>
      <c r="V703" s="85" t="s">
        <v>5508</v>
      </c>
      <c r="W703" s="81"/>
      <c r="X703" s="81"/>
      <c r="Y703" s="87" t="s">
        <v>6252</v>
      </c>
      <c r="Z703" s="81"/>
    </row>
    <row r="704" spans="1:26" x14ac:dyDescent="0.25">
      <c r="A704" s="66" t="s">
        <v>4548</v>
      </c>
      <c r="B704" s="66" t="s">
        <v>475</v>
      </c>
      <c r="C704" s="67"/>
      <c r="D704" s="68"/>
      <c r="E704" s="69"/>
      <c r="F704" s="70"/>
      <c r="G704" s="67"/>
      <c r="H704" s="71"/>
      <c r="I704" s="72"/>
      <c r="J704" s="72"/>
      <c r="K704" s="36"/>
      <c r="L704" s="79"/>
      <c r="M704" s="79"/>
      <c r="N704" s="74"/>
      <c r="O704" s="81" t="s">
        <v>194</v>
      </c>
      <c r="P704" s="83">
        <v>42824.574259259258</v>
      </c>
      <c r="Q704" s="81" t="s">
        <v>4919</v>
      </c>
      <c r="R704" s="81"/>
      <c r="S704" s="81"/>
      <c r="T704" s="81"/>
      <c r="U704" s="83">
        <v>42824.574259259258</v>
      </c>
      <c r="V704" s="85" t="s">
        <v>5509</v>
      </c>
      <c r="W704" s="81"/>
      <c r="X704" s="81"/>
      <c r="Y704" s="87" t="s">
        <v>6253</v>
      </c>
      <c r="Z704" s="81"/>
    </row>
    <row r="705" spans="1:26" x14ac:dyDescent="0.25">
      <c r="A705" s="66" t="s">
        <v>4549</v>
      </c>
      <c r="B705" s="66" t="s">
        <v>389</v>
      </c>
      <c r="C705" s="67"/>
      <c r="D705" s="68"/>
      <c r="E705" s="69"/>
      <c r="F705" s="70"/>
      <c r="G705" s="67"/>
      <c r="H705" s="71"/>
      <c r="I705" s="72"/>
      <c r="J705" s="72"/>
      <c r="K705" s="36"/>
      <c r="L705" s="79"/>
      <c r="M705" s="79"/>
      <c r="N705" s="74"/>
      <c r="O705" s="81" t="s">
        <v>194</v>
      </c>
      <c r="P705" s="83">
        <v>42824.574618055558</v>
      </c>
      <c r="Q705" s="81" t="s">
        <v>4132</v>
      </c>
      <c r="R705" s="85" t="s">
        <v>4149</v>
      </c>
      <c r="S705" s="81" t="s">
        <v>4157</v>
      </c>
      <c r="T705" s="81"/>
      <c r="U705" s="83">
        <v>42824.574618055558</v>
      </c>
      <c r="V705" s="85" t="s">
        <v>5510</v>
      </c>
      <c r="W705" s="81"/>
      <c r="X705" s="81"/>
      <c r="Y705" s="87" t="s">
        <v>6254</v>
      </c>
      <c r="Z705" s="81"/>
    </row>
    <row r="706" spans="1:26" x14ac:dyDescent="0.25">
      <c r="A706" s="66" t="s">
        <v>4550</v>
      </c>
      <c r="B706" s="66" t="s">
        <v>389</v>
      </c>
      <c r="C706" s="67"/>
      <c r="D706" s="68"/>
      <c r="E706" s="69"/>
      <c r="F706" s="70"/>
      <c r="G706" s="67"/>
      <c r="H706" s="71"/>
      <c r="I706" s="72"/>
      <c r="J706" s="72"/>
      <c r="K706" s="36"/>
      <c r="L706" s="79"/>
      <c r="M706" s="79"/>
      <c r="N706" s="74"/>
      <c r="O706" s="81" t="s">
        <v>194</v>
      </c>
      <c r="P706" s="83">
        <v>42824.57476851852</v>
      </c>
      <c r="Q706" s="81" t="s">
        <v>4132</v>
      </c>
      <c r="R706" s="85" t="s">
        <v>4149</v>
      </c>
      <c r="S706" s="81" t="s">
        <v>4157</v>
      </c>
      <c r="T706" s="81"/>
      <c r="U706" s="83">
        <v>42824.57476851852</v>
      </c>
      <c r="V706" s="85" t="s">
        <v>5511</v>
      </c>
      <c r="W706" s="81"/>
      <c r="X706" s="81"/>
      <c r="Y706" s="87" t="s">
        <v>6255</v>
      </c>
      <c r="Z706" s="81"/>
    </row>
    <row r="707" spans="1:26" x14ac:dyDescent="0.25">
      <c r="A707" s="66" t="s">
        <v>4551</v>
      </c>
      <c r="B707" s="66" t="s">
        <v>4551</v>
      </c>
      <c r="C707" s="67"/>
      <c r="D707" s="68"/>
      <c r="E707" s="69"/>
      <c r="F707" s="70"/>
      <c r="G707" s="67"/>
      <c r="H707" s="71"/>
      <c r="I707" s="72"/>
      <c r="J707" s="72"/>
      <c r="K707" s="36"/>
      <c r="L707" s="79"/>
      <c r="M707" s="79"/>
      <c r="N707" s="74"/>
      <c r="O707" s="81" t="s">
        <v>179</v>
      </c>
      <c r="P707" s="83">
        <v>42824.574803240743</v>
      </c>
      <c r="Q707" s="81" t="s">
        <v>4925</v>
      </c>
      <c r="R707" s="85" t="s">
        <v>5129</v>
      </c>
      <c r="S707" s="81" t="s">
        <v>286</v>
      </c>
      <c r="T707" s="81"/>
      <c r="U707" s="83">
        <v>42824.574803240743</v>
      </c>
      <c r="V707" s="85" t="s">
        <v>5515</v>
      </c>
      <c r="W707" s="81"/>
      <c r="X707" s="81"/>
      <c r="Y707" s="87" t="s">
        <v>6259</v>
      </c>
      <c r="Z707" s="81"/>
    </row>
    <row r="708" spans="1:26" x14ac:dyDescent="0.25">
      <c r="A708" s="66" t="s">
        <v>4552</v>
      </c>
      <c r="B708" s="66" t="s">
        <v>475</v>
      </c>
      <c r="C708" s="67"/>
      <c r="D708" s="68"/>
      <c r="E708" s="69"/>
      <c r="F708" s="70"/>
      <c r="G708" s="67"/>
      <c r="H708" s="71"/>
      <c r="I708" s="72"/>
      <c r="J708" s="72"/>
      <c r="K708" s="36"/>
      <c r="L708" s="79"/>
      <c r="M708" s="79"/>
      <c r="N708" s="74"/>
      <c r="O708" s="81" t="s">
        <v>194</v>
      </c>
      <c r="P708" s="83">
        <v>42824.574918981481</v>
      </c>
      <c r="Q708" s="81" t="s">
        <v>4919</v>
      </c>
      <c r="R708" s="81"/>
      <c r="S708" s="81"/>
      <c r="T708" s="81"/>
      <c r="U708" s="83">
        <v>42824.574918981481</v>
      </c>
      <c r="V708" s="85" t="s">
        <v>5516</v>
      </c>
      <c r="W708" s="81"/>
      <c r="X708" s="81"/>
      <c r="Y708" s="87" t="s">
        <v>6260</v>
      </c>
      <c r="Z708" s="81"/>
    </row>
    <row r="709" spans="1:26" x14ac:dyDescent="0.25">
      <c r="A709" s="66" t="s">
        <v>1937</v>
      </c>
      <c r="B709" s="66" t="s">
        <v>389</v>
      </c>
      <c r="C709" s="67"/>
      <c r="D709" s="68"/>
      <c r="E709" s="69"/>
      <c r="F709" s="70"/>
      <c r="G709" s="67"/>
      <c r="H709" s="71"/>
      <c r="I709" s="72"/>
      <c r="J709" s="72"/>
      <c r="K709" s="36"/>
      <c r="L709" s="79"/>
      <c r="M709" s="79"/>
      <c r="N709" s="74"/>
      <c r="O709" s="81" t="s">
        <v>194</v>
      </c>
      <c r="P709" s="83">
        <v>42824.57607638889</v>
      </c>
      <c r="Q709" s="81" t="s">
        <v>4132</v>
      </c>
      <c r="R709" s="85" t="s">
        <v>4149</v>
      </c>
      <c r="S709" s="81" t="s">
        <v>4157</v>
      </c>
      <c r="T709" s="81"/>
      <c r="U709" s="83">
        <v>42824.57607638889</v>
      </c>
      <c r="V709" s="85" t="s">
        <v>5517</v>
      </c>
      <c r="W709" s="81"/>
      <c r="X709" s="81"/>
      <c r="Y709" s="87" t="s">
        <v>6261</v>
      </c>
      <c r="Z709" s="81"/>
    </row>
    <row r="710" spans="1:26" x14ac:dyDescent="0.25">
      <c r="A710" s="66" t="s">
        <v>615</v>
      </c>
      <c r="B710" s="66" t="s">
        <v>806</v>
      </c>
      <c r="C710" s="67"/>
      <c r="D710" s="68"/>
      <c r="E710" s="69"/>
      <c r="F710" s="70"/>
      <c r="G710" s="67"/>
      <c r="H710" s="71"/>
      <c r="I710" s="72"/>
      <c r="J710" s="72"/>
      <c r="K710" s="36"/>
      <c r="L710" s="79"/>
      <c r="M710" s="79"/>
      <c r="N710" s="74"/>
      <c r="O710" s="81" t="s">
        <v>194</v>
      </c>
      <c r="P710" s="83">
        <v>42824.576562499999</v>
      </c>
      <c r="Q710" s="81" t="s">
        <v>2148</v>
      </c>
      <c r="R710" s="81"/>
      <c r="S710" s="81"/>
      <c r="T710" s="81" t="s">
        <v>729</v>
      </c>
      <c r="U710" s="83">
        <v>42824.576562499999</v>
      </c>
      <c r="V710" s="85" t="s">
        <v>2531</v>
      </c>
      <c r="W710" s="81"/>
      <c r="X710" s="81"/>
      <c r="Y710" s="87" t="s">
        <v>2887</v>
      </c>
      <c r="Z710" s="81"/>
    </row>
    <row r="711" spans="1:26" x14ac:dyDescent="0.25">
      <c r="A711" s="66" t="s">
        <v>615</v>
      </c>
      <c r="B711" s="66" t="s">
        <v>811</v>
      </c>
      <c r="C711" s="67"/>
      <c r="D711" s="68"/>
      <c r="E711" s="69"/>
      <c r="F711" s="70"/>
      <c r="G711" s="67"/>
      <c r="H711" s="71"/>
      <c r="I711" s="72"/>
      <c r="J711" s="72"/>
      <c r="K711" s="36"/>
      <c r="L711" s="79"/>
      <c r="M711" s="79"/>
      <c r="N711" s="74"/>
      <c r="O711" s="81" t="s">
        <v>194</v>
      </c>
      <c r="P711" s="83">
        <v>42824.576562499999</v>
      </c>
      <c r="Q711" s="81" t="s">
        <v>2148</v>
      </c>
      <c r="R711" s="81"/>
      <c r="S711" s="81"/>
      <c r="T711" s="81" t="s">
        <v>729</v>
      </c>
      <c r="U711" s="83">
        <v>42824.576562499999</v>
      </c>
      <c r="V711" s="85" t="s">
        <v>2531</v>
      </c>
      <c r="W711" s="81"/>
      <c r="X711" s="81"/>
      <c r="Y711" s="87" t="s">
        <v>2887</v>
      </c>
      <c r="Z711" s="81"/>
    </row>
    <row r="712" spans="1:26" x14ac:dyDescent="0.25">
      <c r="A712" s="66" t="s">
        <v>615</v>
      </c>
      <c r="B712" s="66" t="s">
        <v>476</v>
      </c>
      <c r="C712" s="67"/>
      <c r="D712" s="68"/>
      <c r="E712" s="69"/>
      <c r="F712" s="70"/>
      <c r="G712" s="67"/>
      <c r="H712" s="71"/>
      <c r="I712" s="72"/>
      <c r="J712" s="72"/>
      <c r="K712" s="36"/>
      <c r="L712" s="79"/>
      <c r="M712" s="79"/>
      <c r="N712" s="74"/>
      <c r="O712" s="81" t="s">
        <v>194</v>
      </c>
      <c r="P712" s="83">
        <v>42824.576562499999</v>
      </c>
      <c r="Q712" s="81" t="s">
        <v>2148</v>
      </c>
      <c r="R712" s="81"/>
      <c r="S712" s="81"/>
      <c r="T712" s="81" t="s">
        <v>729</v>
      </c>
      <c r="U712" s="83">
        <v>42824.576562499999</v>
      </c>
      <c r="V712" s="85" t="s">
        <v>2531</v>
      </c>
      <c r="W712" s="81"/>
      <c r="X712" s="81"/>
      <c r="Y712" s="87" t="s">
        <v>2887</v>
      </c>
      <c r="Z712" s="81"/>
    </row>
    <row r="713" spans="1:26" x14ac:dyDescent="0.25">
      <c r="A713" s="66" t="s">
        <v>4553</v>
      </c>
      <c r="B713" s="66" t="s">
        <v>4553</v>
      </c>
      <c r="C713" s="67"/>
      <c r="D713" s="68"/>
      <c r="E713" s="69"/>
      <c r="F713" s="70"/>
      <c r="G713" s="67"/>
      <c r="H713" s="71"/>
      <c r="I713" s="72"/>
      <c r="J713" s="72"/>
      <c r="K713" s="36"/>
      <c r="L713" s="79"/>
      <c r="M713" s="79"/>
      <c r="N713" s="74"/>
      <c r="O713" s="81" t="s">
        <v>179</v>
      </c>
      <c r="P713" s="83">
        <v>42824.577314814815</v>
      </c>
      <c r="Q713" s="81" t="s">
        <v>4926</v>
      </c>
      <c r="R713" s="85" t="s">
        <v>4146</v>
      </c>
      <c r="S713" s="81" t="s">
        <v>393</v>
      </c>
      <c r="T713" s="81"/>
      <c r="U713" s="83">
        <v>42824.577314814815</v>
      </c>
      <c r="V713" s="85" t="s">
        <v>5518</v>
      </c>
      <c r="W713" s="81"/>
      <c r="X713" s="81"/>
      <c r="Y713" s="87" t="s">
        <v>6262</v>
      </c>
      <c r="Z713" s="81"/>
    </row>
    <row r="714" spans="1:26" x14ac:dyDescent="0.25">
      <c r="A714" s="66" t="s">
        <v>4554</v>
      </c>
      <c r="B714" s="66" t="s">
        <v>475</v>
      </c>
      <c r="C714" s="67"/>
      <c r="D714" s="68"/>
      <c r="E714" s="69"/>
      <c r="F714" s="70"/>
      <c r="G714" s="67"/>
      <c r="H714" s="71"/>
      <c r="I714" s="72"/>
      <c r="J714" s="72"/>
      <c r="K714" s="36"/>
      <c r="L714" s="79"/>
      <c r="M714" s="79"/>
      <c r="N714" s="74"/>
      <c r="O714" s="81" t="s">
        <v>194</v>
      </c>
      <c r="P714" s="83">
        <v>42824.577627314815</v>
      </c>
      <c r="Q714" s="81" t="s">
        <v>4919</v>
      </c>
      <c r="R714" s="81"/>
      <c r="S714" s="81"/>
      <c r="T714" s="81"/>
      <c r="U714" s="83">
        <v>42824.577627314815</v>
      </c>
      <c r="V714" s="85" t="s">
        <v>5519</v>
      </c>
      <c r="W714" s="81"/>
      <c r="X714" s="81"/>
      <c r="Y714" s="87" t="s">
        <v>6263</v>
      </c>
      <c r="Z714" s="81"/>
    </row>
    <row r="715" spans="1:26" x14ac:dyDescent="0.25">
      <c r="A715" s="66" t="s">
        <v>4555</v>
      </c>
      <c r="B715" s="66" t="s">
        <v>4555</v>
      </c>
      <c r="C715" s="67"/>
      <c r="D715" s="68"/>
      <c r="E715" s="69"/>
      <c r="F715" s="70"/>
      <c r="G715" s="67"/>
      <c r="H715" s="71"/>
      <c r="I715" s="72"/>
      <c r="J715" s="72"/>
      <c r="K715" s="36"/>
      <c r="L715" s="79"/>
      <c r="M715" s="79"/>
      <c r="N715" s="74"/>
      <c r="O715" s="81" t="s">
        <v>179</v>
      </c>
      <c r="P715" s="83">
        <v>42824.577800925923</v>
      </c>
      <c r="Q715" s="81" t="s">
        <v>4927</v>
      </c>
      <c r="R715" s="85" t="s">
        <v>4146</v>
      </c>
      <c r="S715" s="81" t="s">
        <v>393</v>
      </c>
      <c r="T715" s="81"/>
      <c r="U715" s="83">
        <v>42824.577800925923</v>
      </c>
      <c r="V715" s="85" t="s">
        <v>5520</v>
      </c>
      <c r="W715" s="81"/>
      <c r="X715" s="81"/>
      <c r="Y715" s="87" t="s">
        <v>6264</v>
      </c>
      <c r="Z715" s="81"/>
    </row>
    <row r="716" spans="1:26" x14ac:dyDescent="0.25">
      <c r="A716" s="66" t="s">
        <v>4556</v>
      </c>
      <c r="B716" s="66" t="s">
        <v>4556</v>
      </c>
      <c r="C716" s="67"/>
      <c r="D716" s="68"/>
      <c r="E716" s="69"/>
      <c r="F716" s="70"/>
      <c r="G716" s="67"/>
      <c r="H716" s="71"/>
      <c r="I716" s="72"/>
      <c r="J716" s="72"/>
      <c r="K716" s="36"/>
      <c r="L716" s="79"/>
      <c r="M716" s="79"/>
      <c r="N716" s="74"/>
      <c r="O716" s="81" t="s">
        <v>179</v>
      </c>
      <c r="P716" s="83">
        <v>42824.579155092593</v>
      </c>
      <c r="Q716" s="81" t="s">
        <v>4928</v>
      </c>
      <c r="R716" s="85" t="s">
        <v>4155</v>
      </c>
      <c r="S716" s="81" t="s">
        <v>393</v>
      </c>
      <c r="T716" s="81"/>
      <c r="U716" s="83">
        <v>42824.579155092593</v>
      </c>
      <c r="V716" s="85" t="s">
        <v>5521</v>
      </c>
      <c r="W716" s="81"/>
      <c r="X716" s="81"/>
      <c r="Y716" s="87" t="s">
        <v>6265</v>
      </c>
      <c r="Z716" s="81"/>
    </row>
    <row r="717" spans="1:26" x14ac:dyDescent="0.25">
      <c r="A717" s="66" t="s">
        <v>4557</v>
      </c>
      <c r="B717" s="66" t="s">
        <v>389</v>
      </c>
      <c r="C717" s="67"/>
      <c r="D717" s="68"/>
      <c r="E717" s="69"/>
      <c r="F717" s="70"/>
      <c r="G717" s="67"/>
      <c r="H717" s="71"/>
      <c r="I717" s="72"/>
      <c r="J717" s="72"/>
      <c r="K717" s="36"/>
      <c r="L717" s="79"/>
      <c r="M717" s="79"/>
      <c r="N717" s="74"/>
      <c r="O717" s="81" t="s">
        <v>194</v>
      </c>
      <c r="P717" s="83">
        <v>42824.579548611109</v>
      </c>
      <c r="Q717" s="81" t="s">
        <v>4920</v>
      </c>
      <c r="R717" s="85" t="s">
        <v>4155</v>
      </c>
      <c r="S717" s="81" t="s">
        <v>393</v>
      </c>
      <c r="T717" s="81"/>
      <c r="U717" s="83">
        <v>42824.579548611109</v>
      </c>
      <c r="V717" s="85" t="s">
        <v>5522</v>
      </c>
      <c r="W717" s="81"/>
      <c r="X717" s="81"/>
      <c r="Y717" s="87" t="s">
        <v>6266</v>
      </c>
      <c r="Z717" s="81"/>
    </row>
    <row r="718" spans="1:26" x14ac:dyDescent="0.25">
      <c r="A718" s="66" t="s">
        <v>4557</v>
      </c>
      <c r="B718" s="66" t="s">
        <v>810</v>
      </c>
      <c r="C718" s="67"/>
      <c r="D718" s="68"/>
      <c r="E718" s="69"/>
      <c r="F718" s="70"/>
      <c r="G718" s="67"/>
      <c r="H718" s="71"/>
      <c r="I718" s="72"/>
      <c r="J718" s="72"/>
      <c r="K718" s="36"/>
      <c r="L718" s="79"/>
      <c r="M718" s="79"/>
      <c r="N718" s="74"/>
      <c r="O718" s="81" t="s">
        <v>194</v>
      </c>
      <c r="P718" s="83">
        <v>42824.579548611109</v>
      </c>
      <c r="Q718" s="81" t="s">
        <v>4920</v>
      </c>
      <c r="R718" s="85" t="s">
        <v>4155</v>
      </c>
      <c r="S718" s="81" t="s">
        <v>393</v>
      </c>
      <c r="T718" s="81"/>
      <c r="U718" s="83">
        <v>42824.579548611109</v>
      </c>
      <c r="V718" s="85" t="s">
        <v>5522</v>
      </c>
      <c r="W718" s="81"/>
      <c r="X718" s="81"/>
      <c r="Y718" s="87" t="s">
        <v>6266</v>
      </c>
      <c r="Z718" s="81"/>
    </row>
    <row r="719" spans="1:26" x14ac:dyDescent="0.25">
      <c r="A719" s="66" t="s">
        <v>725</v>
      </c>
      <c r="B719" s="66" t="s">
        <v>1820</v>
      </c>
      <c r="C719" s="67"/>
      <c r="D719" s="68"/>
      <c r="E719" s="69"/>
      <c r="F719" s="70"/>
      <c r="G719" s="67"/>
      <c r="H719" s="71"/>
      <c r="I719" s="72"/>
      <c r="J719" s="72"/>
      <c r="K719" s="36"/>
      <c r="L719" s="79"/>
      <c r="M719" s="79"/>
      <c r="N719" s="74"/>
      <c r="O719" s="81" t="s">
        <v>194</v>
      </c>
      <c r="P719" s="83">
        <v>42824.581701388888</v>
      </c>
      <c r="Q719" s="81" t="s">
        <v>4125</v>
      </c>
      <c r="R719" s="85" t="s">
        <v>4146</v>
      </c>
      <c r="S719" s="81" t="s">
        <v>393</v>
      </c>
      <c r="T719" s="81"/>
      <c r="U719" s="83">
        <v>42824.581701388888</v>
      </c>
      <c r="V719" s="85" t="s">
        <v>5929</v>
      </c>
      <c r="W719" s="81"/>
      <c r="X719" s="81"/>
      <c r="Y719" s="87" t="s">
        <v>6673</v>
      </c>
      <c r="Z719" s="81"/>
    </row>
    <row r="720" spans="1:26" x14ac:dyDescent="0.25">
      <c r="A720" s="66" t="s">
        <v>454</v>
      </c>
      <c r="B720" s="66" t="s">
        <v>389</v>
      </c>
      <c r="C720" s="67"/>
      <c r="D720" s="68"/>
      <c r="E720" s="69"/>
      <c r="F720" s="70"/>
      <c r="G720" s="67"/>
      <c r="H720" s="71"/>
      <c r="I720" s="72"/>
      <c r="J720" s="72"/>
      <c r="K720" s="36"/>
      <c r="L720" s="79"/>
      <c r="M720" s="79"/>
      <c r="N720" s="74"/>
      <c r="O720" s="81" t="s">
        <v>194</v>
      </c>
      <c r="P720" s="83">
        <v>42824.581886574073</v>
      </c>
      <c r="Q720" s="81" t="s">
        <v>4132</v>
      </c>
      <c r="R720" s="85" t="s">
        <v>4149</v>
      </c>
      <c r="S720" s="81" t="s">
        <v>4157</v>
      </c>
      <c r="T720" s="81"/>
      <c r="U720" s="83">
        <v>42824.581886574073</v>
      </c>
      <c r="V720" s="85" t="s">
        <v>5524</v>
      </c>
      <c r="W720" s="81"/>
      <c r="X720" s="81"/>
      <c r="Y720" s="87" t="s">
        <v>6268</v>
      </c>
      <c r="Z720" s="81"/>
    </row>
    <row r="721" spans="1:26" x14ac:dyDescent="0.25">
      <c r="A721" s="66" t="s">
        <v>4558</v>
      </c>
      <c r="B721" s="66" t="s">
        <v>1820</v>
      </c>
      <c r="C721" s="67"/>
      <c r="D721" s="68"/>
      <c r="E721" s="69"/>
      <c r="F721" s="70"/>
      <c r="G721" s="67"/>
      <c r="H721" s="71"/>
      <c r="I721" s="72"/>
      <c r="J721" s="72"/>
      <c r="K721" s="36"/>
      <c r="L721" s="79"/>
      <c r="M721" s="79"/>
      <c r="N721" s="74"/>
      <c r="O721" s="81" t="s">
        <v>194</v>
      </c>
      <c r="P721" s="83">
        <v>42824.581979166665</v>
      </c>
      <c r="Q721" s="81" t="s">
        <v>4125</v>
      </c>
      <c r="R721" s="85" t="s">
        <v>4146</v>
      </c>
      <c r="S721" s="81" t="s">
        <v>393</v>
      </c>
      <c r="T721" s="81"/>
      <c r="U721" s="83">
        <v>42824.581979166665</v>
      </c>
      <c r="V721" s="85" t="s">
        <v>5525</v>
      </c>
      <c r="W721" s="81"/>
      <c r="X721" s="81"/>
      <c r="Y721" s="87" t="s">
        <v>6269</v>
      </c>
      <c r="Z721" s="81"/>
    </row>
    <row r="722" spans="1:26" x14ac:dyDescent="0.25">
      <c r="A722" s="66" t="s">
        <v>1607</v>
      </c>
      <c r="B722" s="66" t="s">
        <v>1820</v>
      </c>
      <c r="C722" s="67"/>
      <c r="D722" s="68"/>
      <c r="E722" s="69"/>
      <c r="F722" s="70"/>
      <c r="G722" s="67"/>
      <c r="H722" s="71"/>
      <c r="I722" s="72"/>
      <c r="J722" s="72"/>
      <c r="K722" s="36"/>
      <c r="L722" s="79"/>
      <c r="M722" s="79"/>
      <c r="N722" s="74"/>
      <c r="O722" s="81" t="s">
        <v>194</v>
      </c>
      <c r="P722" s="83">
        <v>42824.582083333335</v>
      </c>
      <c r="Q722" s="81" t="s">
        <v>4125</v>
      </c>
      <c r="R722" s="85" t="s">
        <v>4146</v>
      </c>
      <c r="S722" s="81" t="s">
        <v>393</v>
      </c>
      <c r="T722" s="81"/>
      <c r="U722" s="83">
        <v>42824.582083333335</v>
      </c>
      <c r="V722" s="85" t="s">
        <v>5526</v>
      </c>
      <c r="W722" s="81"/>
      <c r="X722" s="81"/>
      <c r="Y722" s="87" t="s">
        <v>6270</v>
      </c>
      <c r="Z722" s="81"/>
    </row>
    <row r="723" spans="1:26" x14ac:dyDescent="0.25">
      <c r="A723" s="66" t="s">
        <v>2019</v>
      </c>
      <c r="B723" s="66" t="s">
        <v>277</v>
      </c>
      <c r="C723" s="67"/>
      <c r="D723" s="68"/>
      <c r="E723" s="69"/>
      <c r="F723" s="70"/>
      <c r="G723" s="67"/>
      <c r="H723" s="71"/>
      <c r="I723" s="72"/>
      <c r="J723" s="72"/>
      <c r="K723" s="36"/>
      <c r="L723" s="79"/>
      <c r="M723" s="79"/>
      <c r="N723" s="74"/>
      <c r="O723" s="81" t="s">
        <v>194</v>
      </c>
      <c r="P723" s="83">
        <v>42824.582129629627</v>
      </c>
      <c r="Q723" s="81" t="s">
        <v>1626</v>
      </c>
      <c r="R723" s="81"/>
      <c r="S723" s="81"/>
      <c r="T723" s="81" t="s">
        <v>1632</v>
      </c>
      <c r="U723" s="83">
        <v>42824.582129629627</v>
      </c>
      <c r="V723" s="85" t="s">
        <v>2532</v>
      </c>
      <c r="W723" s="81"/>
      <c r="X723" s="81"/>
      <c r="Y723" s="87" t="s">
        <v>2888</v>
      </c>
      <c r="Z723" s="81"/>
    </row>
    <row r="724" spans="1:26" x14ac:dyDescent="0.25">
      <c r="A724" s="66" t="s">
        <v>821</v>
      </c>
      <c r="B724" s="66" t="s">
        <v>1820</v>
      </c>
      <c r="C724" s="67"/>
      <c r="D724" s="68"/>
      <c r="E724" s="69"/>
      <c r="F724" s="70"/>
      <c r="G724" s="67"/>
      <c r="H724" s="71"/>
      <c r="I724" s="72"/>
      <c r="J724" s="72"/>
      <c r="K724" s="36"/>
      <c r="L724" s="79"/>
      <c r="M724" s="79"/>
      <c r="N724" s="74"/>
      <c r="O724" s="81" t="s">
        <v>194</v>
      </c>
      <c r="P724" s="83">
        <v>42824.58221064815</v>
      </c>
      <c r="Q724" s="81" t="s">
        <v>4125</v>
      </c>
      <c r="R724" s="85" t="s">
        <v>4146</v>
      </c>
      <c r="S724" s="81" t="s">
        <v>393</v>
      </c>
      <c r="T724" s="81"/>
      <c r="U724" s="83">
        <v>42824.58221064815</v>
      </c>
      <c r="V724" s="85" t="s">
        <v>5527</v>
      </c>
      <c r="W724" s="81"/>
      <c r="X724" s="81"/>
      <c r="Y724" s="87" t="s">
        <v>6271</v>
      </c>
      <c r="Z724" s="81"/>
    </row>
    <row r="725" spans="1:26" x14ac:dyDescent="0.25">
      <c r="A725" s="66" t="s">
        <v>4559</v>
      </c>
      <c r="B725" s="66" t="s">
        <v>389</v>
      </c>
      <c r="C725" s="67"/>
      <c r="D725" s="68"/>
      <c r="E725" s="69"/>
      <c r="F725" s="70"/>
      <c r="G725" s="67"/>
      <c r="H725" s="71"/>
      <c r="I725" s="72"/>
      <c r="J725" s="72"/>
      <c r="K725" s="36"/>
      <c r="L725" s="79"/>
      <c r="M725" s="79"/>
      <c r="N725" s="74"/>
      <c r="O725" s="81" t="s">
        <v>194</v>
      </c>
      <c r="P725" s="83">
        <v>42824.582662037035</v>
      </c>
      <c r="Q725" s="81" t="s">
        <v>4929</v>
      </c>
      <c r="R725" s="85" t="s">
        <v>4155</v>
      </c>
      <c r="S725" s="81" t="s">
        <v>393</v>
      </c>
      <c r="T725" s="81"/>
      <c r="U725" s="83">
        <v>42824.582662037035</v>
      </c>
      <c r="V725" s="85" t="s">
        <v>5528</v>
      </c>
      <c r="W725" s="81"/>
      <c r="X725" s="81"/>
      <c r="Y725" s="87" t="s">
        <v>6272</v>
      </c>
      <c r="Z725" s="81"/>
    </row>
    <row r="726" spans="1:26" x14ac:dyDescent="0.25">
      <c r="A726" s="66" t="s">
        <v>1140</v>
      </c>
      <c r="B726" s="66" t="s">
        <v>1820</v>
      </c>
      <c r="C726" s="67"/>
      <c r="D726" s="68"/>
      <c r="E726" s="69"/>
      <c r="F726" s="70"/>
      <c r="G726" s="67"/>
      <c r="H726" s="71"/>
      <c r="I726" s="72"/>
      <c r="J726" s="72"/>
      <c r="K726" s="36"/>
      <c r="L726" s="79"/>
      <c r="M726" s="79"/>
      <c r="N726" s="74"/>
      <c r="O726" s="81" t="s">
        <v>194</v>
      </c>
      <c r="P726" s="83">
        <v>42824.582696759258</v>
      </c>
      <c r="Q726" s="81" t="s">
        <v>4125</v>
      </c>
      <c r="R726" s="85" t="s">
        <v>4146</v>
      </c>
      <c r="S726" s="81" t="s">
        <v>393</v>
      </c>
      <c r="T726" s="81"/>
      <c r="U726" s="83">
        <v>42824.582696759258</v>
      </c>
      <c r="V726" s="85" t="s">
        <v>5529</v>
      </c>
      <c r="W726" s="81"/>
      <c r="X726" s="81"/>
      <c r="Y726" s="87" t="s">
        <v>6273</v>
      </c>
      <c r="Z726" s="81"/>
    </row>
    <row r="727" spans="1:26" x14ac:dyDescent="0.25">
      <c r="A727" s="66" t="s">
        <v>1441</v>
      </c>
      <c r="B727" s="66" t="s">
        <v>1590</v>
      </c>
      <c r="C727" s="67"/>
      <c r="D727" s="68"/>
      <c r="E727" s="69"/>
      <c r="F727" s="70"/>
      <c r="G727" s="67"/>
      <c r="H727" s="71"/>
      <c r="I727" s="72"/>
      <c r="J727" s="72"/>
      <c r="K727" s="36"/>
      <c r="L727" s="79"/>
      <c r="M727" s="79"/>
      <c r="N727" s="74"/>
      <c r="O727" s="81" t="s">
        <v>194</v>
      </c>
      <c r="P727" s="83">
        <v>42824.583113425928</v>
      </c>
      <c r="Q727" s="81" t="s">
        <v>4859</v>
      </c>
      <c r="R727" s="85" t="s">
        <v>4146</v>
      </c>
      <c r="S727" s="81" t="s">
        <v>393</v>
      </c>
      <c r="T727" s="81"/>
      <c r="U727" s="83">
        <v>42824.583113425928</v>
      </c>
      <c r="V727" s="85" t="s">
        <v>5530</v>
      </c>
      <c r="W727" s="81"/>
      <c r="X727" s="81"/>
      <c r="Y727" s="87" t="s">
        <v>6274</v>
      </c>
      <c r="Z727" s="81"/>
    </row>
    <row r="728" spans="1:26" x14ac:dyDescent="0.25">
      <c r="A728" s="66" t="s">
        <v>1809</v>
      </c>
      <c r="B728" s="66" t="s">
        <v>1590</v>
      </c>
      <c r="C728" s="67"/>
      <c r="D728" s="68"/>
      <c r="E728" s="69"/>
      <c r="F728" s="70"/>
      <c r="G728" s="67"/>
      <c r="H728" s="71"/>
      <c r="I728" s="72"/>
      <c r="J728" s="72"/>
      <c r="K728" s="36"/>
      <c r="L728" s="79"/>
      <c r="M728" s="79"/>
      <c r="N728" s="74"/>
      <c r="O728" s="81" t="s">
        <v>194</v>
      </c>
      <c r="P728" s="83">
        <v>42824.583518518521</v>
      </c>
      <c r="Q728" s="81" t="s">
        <v>4859</v>
      </c>
      <c r="R728" s="85" t="s">
        <v>4146</v>
      </c>
      <c r="S728" s="81" t="s">
        <v>393</v>
      </c>
      <c r="T728" s="81"/>
      <c r="U728" s="83">
        <v>42824.583518518521</v>
      </c>
      <c r="V728" s="85" t="s">
        <v>5532</v>
      </c>
      <c r="W728" s="81"/>
      <c r="X728" s="81"/>
      <c r="Y728" s="87" t="s">
        <v>6276</v>
      </c>
      <c r="Z728" s="81"/>
    </row>
    <row r="729" spans="1:26" x14ac:dyDescent="0.25">
      <c r="A729" s="66" t="s">
        <v>4092</v>
      </c>
      <c r="B729" s="66" t="s">
        <v>1820</v>
      </c>
      <c r="C729" s="67"/>
      <c r="D729" s="68"/>
      <c r="E729" s="69"/>
      <c r="F729" s="70"/>
      <c r="G729" s="67"/>
      <c r="H729" s="71"/>
      <c r="I729" s="72"/>
      <c r="J729" s="72"/>
      <c r="K729" s="36"/>
      <c r="L729" s="79"/>
      <c r="M729" s="79"/>
      <c r="N729" s="74"/>
      <c r="O729" s="81" t="s">
        <v>194</v>
      </c>
      <c r="P729" s="83">
        <v>42824.583541666667</v>
      </c>
      <c r="Q729" s="81" t="s">
        <v>4125</v>
      </c>
      <c r="R729" s="85" t="s">
        <v>4146</v>
      </c>
      <c r="S729" s="81" t="s">
        <v>393</v>
      </c>
      <c r="T729" s="81"/>
      <c r="U729" s="83">
        <v>42824.583541666667</v>
      </c>
      <c r="V729" s="85" t="s">
        <v>5533</v>
      </c>
      <c r="W729" s="81"/>
      <c r="X729" s="81"/>
      <c r="Y729" s="87" t="s">
        <v>6277</v>
      </c>
      <c r="Z729" s="81"/>
    </row>
    <row r="730" spans="1:26" x14ac:dyDescent="0.25">
      <c r="A730" s="66" t="s">
        <v>2020</v>
      </c>
      <c r="B730" s="66" t="s">
        <v>391</v>
      </c>
      <c r="C730" s="67"/>
      <c r="D730" s="68"/>
      <c r="E730" s="69"/>
      <c r="F730" s="70"/>
      <c r="G730" s="67"/>
      <c r="H730" s="71"/>
      <c r="I730" s="72"/>
      <c r="J730" s="72"/>
      <c r="K730" s="36"/>
      <c r="L730" s="79"/>
      <c r="M730" s="79"/>
      <c r="N730" s="74"/>
      <c r="O730" s="81" t="s">
        <v>194</v>
      </c>
      <c r="P730" s="83">
        <v>42824.583773148152</v>
      </c>
      <c r="Q730" s="81" t="s">
        <v>727</v>
      </c>
      <c r="R730" s="81"/>
      <c r="S730" s="81"/>
      <c r="T730" s="81" t="s">
        <v>198</v>
      </c>
      <c r="U730" s="83">
        <v>42824.583773148152</v>
      </c>
      <c r="V730" s="85" t="s">
        <v>2533</v>
      </c>
      <c r="W730" s="81"/>
      <c r="X730" s="81"/>
      <c r="Y730" s="87" t="s">
        <v>2889</v>
      </c>
      <c r="Z730" s="81"/>
    </row>
    <row r="731" spans="1:26" x14ac:dyDescent="0.25">
      <c r="A731" s="66" t="s">
        <v>788</v>
      </c>
      <c r="B731" s="66" t="s">
        <v>1820</v>
      </c>
      <c r="C731" s="67"/>
      <c r="D731" s="68"/>
      <c r="E731" s="69"/>
      <c r="F731" s="70"/>
      <c r="G731" s="67"/>
      <c r="H731" s="71"/>
      <c r="I731" s="72"/>
      <c r="J731" s="72"/>
      <c r="K731" s="36"/>
      <c r="L731" s="79"/>
      <c r="M731" s="79"/>
      <c r="N731" s="74"/>
      <c r="O731" s="81" t="s">
        <v>194</v>
      </c>
      <c r="P731" s="83">
        <v>42824.584074074075</v>
      </c>
      <c r="Q731" s="81" t="s">
        <v>4125</v>
      </c>
      <c r="R731" s="85" t="s">
        <v>4146</v>
      </c>
      <c r="S731" s="81" t="s">
        <v>393</v>
      </c>
      <c r="T731" s="81"/>
      <c r="U731" s="83">
        <v>42824.584074074075</v>
      </c>
      <c r="V731" s="85" t="s">
        <v>5535</v>
      </c>
      <c r="W731" s="81"/>
      <c r="X731" s="81"/>
      <c r="Y731" s="87" t="s">
        <v>6279</v>
      </c>
      <c r="Z731" s="81"/>
    </row>
    <row r="732" spans="1:26" x14ac:dyDescent="0.25">
      <c r="A732" s="66" t="s">
        <v>1304</v>
      </c>
      <c r="B732" s="66" t="s">
        <v>2090</v>
      </c>
      <c r="C732" s="67"/>
      <c r="D732" s="68"/>
      <c r="E732" s="69"/>
      <c r="F732" s="70"/>
      <c r="G732" s="67"/>
      <c r="H732" s="71"/>
      <c r="I732" s="72"/>
      <c r="J732" s="72"/>
      <c r="K732" s="36"/>
      <c r="L732" s="79"/>
      <c r="M732" s="79"/>
      <c r="N732" s="74"/>
      <c r="O732" s="81" t="s">
        <v>194</v>
      </c>
      <c r="P732" s="83">
        <v>42824.584166666667</v>
      </c>
      <c r="Q732" s="81" t="s">
        <v>2144</v>
      </c>
      <c r="R732" s="81"/>
      <c r="S732" s="81"/>
      <c r="T732" s="81"/>
      <c r="U732" s="83">
        <v>42824.584166666667</v>
      </c>
      <c r="V732" s="85" t="s">
        <v>2534</v>
      </c>
      <c r="W732" s="81"/>
      <c r="X732" s="81"/>
      <c r="Y732" s="87" t="s">
        <v>2890</v>
      </c>
      <c r="Z732" s="81"/>
    </row>
    <row r="733" spans="1:26" x14ac:dyDescent="0.25">
      <c r="A733" s="66" t="s">
        <v>808</v>
      </c>
      <c r="B733" s="66" t="s">
        <v>806</v>
      </c>
      <c r="C733" s="67"/>
      <c r="D733" s="68"/>
      <c r="E733" s="69"/>
      <c r="F733" s="70"/>
      <c r="G733" s="67"/>
      <c r="H733" s="71"/>
      <c r="I733" s="72"/>
      <c r="J733" s="72"/>
      <c r="K733" s="36"/>
      <c r="L733" s="79"/>
      <c r="M733" s="79"/>
      <c r="N733" s="74"/>
      <c r="O733" s="81" t="s">
        <v>194</v>
      </c>
      <c r="P733" s="83">
        <v>42824.584432870368</v>
      </c>
      <c r="Q733" s="81" t="s">
        <v>2148</v>
      </c>
      <c r="R733" s="81"/>
      <c r="S733" s="81"/>
      <c r="T733" s="81" t="s">
        <v>729</v>
      </c>
      <c r="U733" s="83">
        <v>42824.584432870368</v>
      </c>
      <c r="V733" s="85" t="s">
        <v>2535</v>
      </c>
      <c r="W733" s="81"/>
      <c r="X733" s="81"/>
      <c r="Y733" s="87" t="s">
        <v>2891</v>
      </c>
      <c r="Z733" s="81"/>
    </row>
    <row r="734" spans="1:26" x14ac:dyDescent="0.25">
      <c r="A734" s="66" t="s">
        <v>808</v>
      </c>
      <c r="B734" s="66" t="s">
        <v>811</v>
      </c>
      <c r="C734" s="67"/>
      <c r="D734" s="68"/>
      <c r="E734" s="69"/>
      <c r="F734" s="70"/>
      <c r="G734" s="67"/>
      <c r="H734" s="71"/>
      <c r="I734" s="72"/>
      <c r="J734" s="72"/>
      <c r="K734" s="36"/>
      <c r="L734" s="79"/>
      <c r="M734" s="79"/>
      <c r="N734" s="74"/>
      <c r="O734" s="81" t="s">
        <v>194</v>
      </c>
      <c r="P734" s="83">
        <v>42824.584432870368</v>
      </c>
      <c r="Q734" s="81" t="s">
        <v>2148</v>
      </c>
      <c r="R734" s="81"/>
      <c r="S734" s="81"/>
      <c r="T734" s="81" t="s">
        <v>729</v>
      </c>
      <c r="U734" s="83">
        <v>42824.584432870368</v>
      </c>
      <c r="V734" s="85" t="s">
        <v>2535</v>
      </c>
      <c r="W734" s="81"/>
      <c r="X734" s="81"/>
      <c r="Y734" s="87" t="s">
        <v>2891</v>
      </c>
      <c r="Z734" s="81"/>
    </row>
    <row r="735" spans="1:26" x14ac:dyDescent="0.25">
      <c r="A735" s="66" t="s">
        <v>808</v>
      </c>
      <c r="B735" s="66" t="s">
        <v>476</v>
      </c>
      <c r="C735" s="67"/>
      <c r="D735" s="68"/>
      <c r="E735" s="69"/>
      <c r="F735" s="70"/>
      <c r="G735" s="67"/>
      <c r="H735" s="71"/>
      <c r="I735" s="72"/>
      <c r="J735" s="72"/>
      <c r="K735" s="36"/>
      <c r="L735" s="79"/>
      <c r="M735" s="79"/>
      <c r="N735" s="74"/>
      <c r="O735" s="81" t="s">
        <v>194</v>
      </c>
      <c r="P735" s="83">
        <v>42824.584432870368</v>
      </c>
      <c r="Q735" s="81" t="s">
        <v>2148</v>
      </c>
      <c r="R735" s="81"/>
      <c r="S735" s="81"/>
      <c r="T735" s="81" t="s">
        <v>729</v>
      </c>
      <c r="U735" s="83">
        <v>42824.584432870368</v>
      </c>
      <c r="V735" s="85" t="s">
        <v>2535</v>
      </c>
      <c r="W735" s="81"/>
      <c r="X735" s="81"/>
      <c r="Y735" s="87" t="s">
        <v>2891</v>
      </c>
      <c r="Z735" s="81"/>
    </row>
    <row r="736" spans="1:26" x14ac:dyDescent="0.25">
      <c r="A736" s="66" t="s">
        <v>4560</v>
      </c>
      <c r="B736" s="66" t="s">
        <v>1820</v>
      </c>
      <c r="C736" s="67"/>
      <c r="D736" s="68"/>
      <c r="E736" s="69"/>
      <c r="F736" s="70"/>
      <c r="G736" s="67"/>
      <c r="H736" s="71"/>
      <c r="I736" s="72"/>
      <c r="J736" s="72"/>
      <c r="K736" s="36"/>
      <c r="L736" s="79"/>
      <c r="M736" s="79"/>
      <c r="N736" s="74"/>
      <c r="O736" s="81" t="s">
        <v>194</v>
      </c>
      <c r="P736" s="83">
        <v>42824.584768518522</v>
      </c>
      <c r="Q736" s="81" t="s">
        <v>4125</v>
      </c>
      <c r="R736" s="85" t="s">
        <v>4146</v>
      </c>
      <c r="S736" s="81" t="s">
        <v>393</v>
      </c>
      <c r="T736" s="81"/>
      <c r="U736" s="83">
        <v>42824.584768518522</v>
      </c>
      <c r="V736" s="85" t="s">
        <v>5536</v>
      </c>
      <c r="W736" s="81"/>
      <c r="X736" s="81"/>
      <c r="Y736" s="87" t="s">
        <v>6280</v>
      </c>
      <c r="Z736" s="81"/>
    </row>
    <row r="737" spans="1:26" x14ac:dyDescent="0.25">
      <c r="A737" s="66" t="s">
        <v>4047</v>
      </c>
      <c r="B737" s="66" t="s">
        <v>755</v>
      </c>
      <c r="C737" s="67"/>
      <c r="D737" s="68"/>
      <c r="E737" s="69"/>
      <c r="F737" s="70"/>
      <c r="G737" s="67"/>
      <c r="H737" s="71"/>
      <c r="I737" s="72"/>
      <c r="J737" s="72"/>
      <c r="K737" s="36"/>
      <c r="L737" s="79"/>
      <c r="M737" s="79"/>
      <c r="N737" s="74"/>
      <c r="O737" s="81" t="s">
        <v>194</v>
      </c>
      <c r="P737" s="83">
        <v>42824.584930555553</v>
      </c>
      <c r="Q737" s="81" t="s">
        <v>4133</v>
      </c>
      <c r="R737" s="85" t="s">
        <v>4146</v>
      </c>
      <c r="S737" s="81" t="s">
        <v>393</v>
      </c>
      <c r="T737" s="81"/>
      <c r="U737" s="83">
        <v>42824.584930555553</v>
      </c>
      <c r="V737" s="85" t="s">
        <v>5537</v>
      </c>
      <c r="W737" s="81"/>
      <c r="X737" s="81"/>
      <c r="Y737" s="87" t="s">
        <v>6281</v>
      </c>
      <c r="Z737" s="81"/>
    </row>
    <row r="738" spans="1:26" x14ac:dyDescent="0.25">
      <c r="A738" s="66" t="s">
        <v>276</v>
      </c>
      <c r="B738" s="66" t="s">
        <v>4743</v>
      </c>
      <c r="C738" s="67"/>
      <c r="D738" s="68"/>
      <c r="E738" s="69"/>
      <c r="F738" s="70"/>
      <c r="G738" s="67"/>
      <c r="H738" s="71"/>
      <c r="I738" s="72"/>
      <c r="J738" s="72"/>
      <c r="K738" s="36"/>
      <c r="L738" s="79"/>
      <c r="M738" s="79"/>
      <c r="N738" s="74"/>
      <c r="O738" s="81" t="s">
        <v>194</v>
      </c>
      <c r="P738" s="83">
        <v>42824.584988425922</v>
      </c>
      <c r="Q738" s="81" t="s">
        <v>4931</v>
      </c>
      <c r="R738" s="85" t="s">
        <v>4146</v>
      </c>
      <c r="S738" s="81" t="s">
        <v>393</v>
      </c>
      <c r="T738" s="81" t="s">
        <v>198</v>
      </c>
      <c r="U738" s="83">
        <v>42824.584988425922</v>
      </c>
      <c r="V738" s="85" t="s">
        <v>5837</v>
      </c>
      <c r="W738" s="81"/>
      <c r="X738" s="81"/>
      <c r="Y738" s="87" t="s">
        <v>6581</v>
      </c>
      <c r="Z738" s="81"/>
    </row>
    <row r="739" spans="1:26" x14ac:dyDescent="0.25">
      <c r="A739" s="66" t="s">
        <v>4099</v>
      </c>
      <c r="B739" s="66" t="s">
        <v>4099</v>
      </c>
      <c r="C739" s="67"/>
      <c r="D739" s="68"/>
      <c r="E739" s="69"/>
      <c r="F739" s="70"/>
      <c r="G739" s="67"/>
      <c r="H739" s="71"/>
      <c r="I739" s="72"/>
      <c r="J739" s="72"/>
      <c r="K739" s="36"/>
      <c r="L739" s="79"/>
      <c r="M739" s="79"/>
      <c r="N739" s="74"/>
      <c r="O739" s="81" t="s">
        <v>179</v>
      </c>
      <c r="P739" s="83">
        <v>42824.585486111115</v>
      </c>
      <c r="Q739" s="81" t="s">
        <v>4930</v>
      </c>
      <c r="R739" s="85" t="s">
        <v>4146</v>
      </c>
      <c r="S739" s="81" t="s">
        <v>393</v>
      </c>
      <c r="T739" s="81"/>
      <c r="U739" s="83">
        <v>42824.585486111115</v>
      </c>
      <c r="V739" s="85" t="s">
        <v>5538</v>
      </c>
      <c r="W739" s="81"/>
      <c r="X739" s="81"/>
      <c r="Y739" s="87" t="s">
        <v>6282</v>
      </c>
      <c r="Z739" s="81"/>
    </row>
    <row r="740" spans="1:26" x14ac:dyDescent="0.25">
      <c r="A740" s="66" t="s">
        <v>4561</v>
      </c>
      <c r="B740" s="66" t="s">
        <v>4771</v>
      </c>
      <c r="C740" s="67"/>
      <c r="D740" s="68"/>
      <c r="E740" s="69"/>
      <c r="F740" s="70"/>
      <c r="G740" s="67"/>
      <c r="H740" s="71"/>
      <c r="I740" s="72"/>
      <c r="J740" s="72"/>
      <c r="K740" s="36"/>
      <c r="L740" s="79"/>
      <c r="M740" s="79"/>
      <c r="N740" s="74"/>
      <c r="O740" s="81" t="s">
        <v>194</v>
      </c>
      <c r="P740" s="83">
        <v>42824.585902777777</v>
      </c>
      <c r="Q740" s="81" t="s">
        <v>4800</v>
      </c>
      <c r="R740" s="85" t="s">
        <v>5084</v>
      </c>
      <c r="S740" s="81" t="s">
        <v>4156</v>
      </c>
      <c r="T740" s="81"/>
      <c r="U740" s="83">
        <v>42824.585902777777</v>
      </c>
      <c r="V740" s="85" t="s">
        <v>5539</v>
      </c>
      <c r="W740" s="81"/>
      <c r="X740" s="81"/>
      <c r="Y740" s="87" t="s">
        <v>6283</v>
      </c>
      <c r="Z740" s="81"/>
    </row>
    <row r="741" spans="1:26" x14ac:dyDescent="0.25">
      <c r="A741" s="66" t="s">
        <v>4562</v>
      </c>
      <c r="B741" s="66" t="s">
        <v>276</v>
      </c>
      <c r="C741" s="67"/>
      <c r="D741" s="68"/>
      <c r="E741" s="69"/>
      <c r="F741" s="70"/>
      <c r="G741" s="67"/>
      <c r="H741" s="71"/>
      <c r="I741" s="72"/>
      <c r="J741" s="72"/>
      <c r="K741" s="36"/>
      <c r="L741" s="79"/>
      <c r="M741" s="79"/>
      <c r="N741" s="74"/>
      <c r="O741" s="81" t="s">
        <v>194</v>
      </c>
      <c r="P741" s="83">
        <v>42824.585949074077</v>
      </c>
      <c r="Q741" s="81" t="s">
        <v>4931</v>
      </c>
      <c r="R741" s="85" t="s">
        <v>4146</v>
      </c>
      <c r="S741" s="81" t="s">
        <v>393</v>
      </c>
      <c r="T741" s="81" t="s">
        <v>198</v>
      </c>
      <c r="U741" s="83">
        <v>42824.585949074077</v>
      </c>
      <c r="V741" s="85" t="s">
        <v>5540</v>
      </c>
      <c r="W741" s="81"/>
      <c r="X741" s="81"/>
      <c r="Y741" s="87" t="s">
        <v>6284</v>
      </c>
      <c r="Z741" s="81"/>
    </row>
    <row r="742" spans="1:26" x14ac:dyDescent="0.25">
      <c r="A742" s="66" t="s">
        <v>4562</v>
      </c>
      <c r="B742" s="66" t="s">
        <v>4743</v>
      </c>
      <c r="C742" s="67"/>
      <c r="D742" s="68"/>
      <c r="E742" s="69"/>
      <c r="F742" s="70"/>
      <c r="G742" s="67"/>
      <c r="H742" s="71"/>
      <c r="I742" s="72"/>
      <c r="J742" s="72"/>
      <c r="K742" s="36"/>
      <c r="L742" s="79"/>
      <c r="M742" s="79"/>
      <c r="N742" s="74"/>
      <c r="O742" s="81" t="s">
        <v>194</v>
      </c>
      <c r="P742" s="83">
        <v>42824.585949074077</v>
      </c>
      <c r="Q742" s="81" t="s">
        <v>4931</v>
      </c>
      <c r="R742" s="85" t="s">
        <v>4146</v>
      </c>
      <c r="S742" s="81" t="s">
        <v>393</v>
      </c>
      <c r="T742" s="81" t="s">
        <v>198</v>
      </c>
      <c r="U742" s="83">
        <v>42824.585949074077</v>
      </c>
      <c r="V742" s="85" t="s">
        <v>5540</v>
      </c>
      <c r="W742" s="81"/>
      <c r="X742" s="81"/>
      <c r="Y742" s="87" t="s">
        <v>6284</v>
      </c>
      <c r="Z742" s="81"/>
    </row>
    <row r="743" spans="1:26" x14ac:dyDescent="0.25">
      <c r="A743" s="66" t="s">
        <v>390</v>
      </c>
      <c r="B743" s="66" t="s">
        <v>191</v>
      </c>
      <c r="C743" s="67"/>
      <c r="D743" s="68"/>
      <c r="E743" s="69"/>
      <c r="F743" s="70"/>
      <c r="G743" s="67"/>
      <c r="H743" s="71"/>
      <c r="I743" s="72"/>
      <c r="J743" s="72"/>
      <c r="K743" s="36"/>
      <c r="L743" s="79"/>
      <c r="M743" s="79"/>
      <c r="N743" s="74"/>
      <c r="O743" s="81" t="s">
        <v>194</v>
      </c>
      <c r="P743" s="83">
        <v>42824.586388888885</v>
      </c>
      <c r="Q743" s="81" t="s">
        <v>825</v>
      </c>
      <c r="R743" s="81"/>
      <c r="S743" s="81"/>
      <c r="T743" s="81" t="s">
        <v>198</v>
      </c>
      <c r="U743" s="83">
        <v>42824.586388888885</v>
      </c>
      <c r="V743" s="85" t="s">
        <v>5541</v>
      </c>
      <c r="W743" s="81"/>
      <c r="X743" s="81"/>
      <c r="Y743" s="87" t="s">
        <v>6285</v>
      </c>
      <c r="Z743" s="81"/>
    </row>
    <row r="744" spans="1:26" x14ac:dyDescent="0.25">
      <c r="A744" s="66" t="s">
        <v>4563</v>
      </c>
      <c r="B744" s="66" t="s">
        <v>389</v>
      </c>
      <c r="C744" s="67"/>
      <c r="D744" s="68"/>
      <c r="E744" s="69"/>
      <c r="F744" s="70"/>
      <c r="G744" s="67"/>
      <c r="H744" s="71"/>
      <c r="I744" s="72"/>
      <c r="J744" s="72"/>
      <c r="K744" s="36"/>
      <c r="L744" s="79"/>
      <c r="M744" s="79"/>
      <c r="N744" s="74"/>
      <c r="O744" s="81" t="s">
        <v>194</v>
      </c>
      <c r="P744" s="83">
        <v>42824.586539351854</v>
      </c>
      <c r="Q744" s="81" t="s">
        <v>4132</v>
      </c>
      <c r="R744" s="85" t="s">
        <v>4149</v>
      </c>
      <c r="S744" s="81" t="s">
        <v>4157</v>
      </c>
      <c r="T744" s="81"/>
      <c r="U744" s="83">
        <v>42824.586539351854</v>
      </c>
      <c r="V744" s="85" t="s">
        <v>5542</v>
      </c>
      <c r="W744" s="81"/>
      <c r="X744" s="81"/>
      <c r="Y744" s="87" t="s">
        <v>6286</v>
      </c>
      <c r="Z744" s="81"/>
    </row>
    <row r="745" spans="1:26" x14ac:dyDescent="0.25">
      <c r="A745" s="66" t="s">
        <v>1328</v>
      </c>
      <c r="B745" s="66" t="s">
        <v>2099</v>
      </c>
      <c r="C745" s="67"/>
      <c r="D745" s="68"/>
      <c r="E745" s="69"/>
      <c r="F745" s="70"/>
      <c r="G745" s="67"/>
      <c r="H745" s="71"/>
      <c r="I745" s="72"/>
      <c r="J745" s="72"/>
      <c r="K745" s="36"/>
      <c r="L745" s="79"/>
      <c r="M745" s="79"/>
      <c r="N745" s="74"/>
      <c r="O745" s="81" t="s">
        <v>194</v>
      </c>
      <c r="P745" s="83">
        <v>42824.586597222224</v>
      </c>
      <c r="Q745" s="81" t="s">
        <v>2138</v>
      </c>
      <c r="R745" s="81"/>
      <c r="S745" s="81"/>
      <c r="T745" s="81"/>
      <c r="U745" s="83">
        <v>42824.586597222224</v>
      </c>
      <c r="V745" s="85" t="s">
        <v>2536</v>
      </c>
      <c r="W745" s="81"/>
      <c r="X745" s="81"/>
      <c r="Y745" s="87" t="s">
        <v>2892</v>
      </c>
      <c r="Z745" s="81"/>
    </row>
    <row r="746" spans="1:26" x14ac:dyDescent="0.25">
      <c r="A746" s="66" t="s">
        <v>2021</v>
      </c>
      <c r="B746" s="66" t="s">
        <v>806</v>
      </c>
      <c r="C746" s="67"/>
      <c r="D746" s="68"/>
      <c r="E746" s="69"/>
      <c r="F746" s="70"/>
      <c r="G746" s="67"/>
      <c r="H746" s="71"/>
      <c r="I746" s="72"/>
      <c r="J746" s="72"/>
      <c r="K746" s="36"/>
      <c r="L746" s="79"/>
      <c r="M746" s="79"/>
      <c r="N746" s="74"/>
      <c r="O746" s="81" t="s">
        <v>194</v>
      </c>
      <c r="P746" s="83">
        <v>42824.586875000001</v>
      </c>
      <c r="Q746" s="81" t="s">
        <v>2148</v>
      </c>
      <c r="R746" s="81"/>
      <c r="S746" s="81"/>
      <c r="T746" s="81" t="s">
        <v>729</v>
      </c>
      <c r="U746" s="83">
        <v>42824.586875000001</v>
      </c>
      <c r="V746" s="85" t="s">
        <v>2537</v>
      </c>
      <c r="W746" s="81"/>
      <c r="X746" s="81"/>
      <c r="Y746" s="87" t="s">
        <v>2893</v>
      </c>
      <c r="Z746" s="81"/>
    </row>
    <row r="747" spans="1:26" x14ac:dyDescent="0.25">
      <c r="A747" s="66" t="s">
        <v>2021</v>
      </c>
      <c r="B747" s="66" t="s">
        <v>811</v>
      </c>
      <c r="C747" s="67"/>
      <c r="D747" s="68"/>
      <c r="E747" s="69"/>
      <c r="F747" s="70"/>
      <c r="G747" s="67"/>
      <c r="H747" s="71"/>
      <c r="I747" s="72"/>
      <c r="J747" s="72"/>
      <c r="K747" s="36"/>
      <c r="L747" s="79"/>
      <c r="M747" s="79"/>
      <c r="N747" s="74"/>
      <c r="O747" s="81" t="s">
        <v>194</v>
      </c>
      <c r="P747" s="83">
        <v>42824.586875000001</v>
      </c>
      <c r="Q747" s="81" t="s">
        <v>2148</v>
      </c>
      <c r="R747" s="81"/>
      <c r="S747" s="81"/>
      <c r="T747" s="81" t="s">
        <v>729</v>
      </c>
      <c r="U747" s="83">
        <v>42824.586875000001</v>
      </c>
      <c r="V747" s="85" t="s">
        <v>2537</v>
      </c>
      <c r="W747" s="81"/>
      <c r="X747" s="81"/>
      <c r="Y747" s="87" t="s">
        <v>2893</v>
      </c>
      <c r="Z747" s="81"/>
    </row>
    <row r="748" spans="1:26" x14ac:dyDescent="0.25">
      <c r="A748" s="66" t="s">
        <v>2021</v>
      </c>
      <c r="B748" s="66" t="s">
        <v>476</v>
      </c>
      <c r="C748" s="67"/>
      <c r="D748" s="68"/>
      <c r="E748" s="69"/>
      <c r="F748" s="70"/>
      <c r="G748" s="67"/>
      <c r="H748" s="71"/>
      <c r="I748" s="72"/>
      <c r="J748" s="72"/>
      <c r="K748" s="36"/>
      <c r="L748" s="79"/>
      <c r="M748" s="79"/>
      <c r="N748" s="74"/>
      <c r="O748" s="81" t="s">
        <v>194</v>
      </c>
      <c r="P748" s="83">
        <v>42824.586875000001</v>
      </c>
      <c r="Q748" s="81" t="s">
        <v>2148</v>
      </c>
      <c r="R748" s="81"/>
      <c r="S748" s="81"/>
      <c r="T748" s="81" t="s">
        <v>729</v>
      </c>
      <c r="U748" s="83">
        <v>42824.586875000001</v>
      </c>
      <c r="V748" s="85" t="s">
        <v>2537</v>
      </c>
      <c r="W748" s="81"/>
      <c r="X748" s="81"/>
      <c r="Y748" s="87" t="s">
        <v>2893</v>
      </c>
      <c r="Z748" s="81"/>
    </row>
    <row r="749" spans="1:26" x14ac:dyDescent="0.25">
      <c r="A749" s="66" t="s">
        <v>4564</v>
      </c>
      <c r="B749" s="66" t="s">
        <v>1820</v>
      </c>
      <c r="C749" s="67"/>
      <c r="D749" s="68"/>
      <c r="E749" s="69"/>
      <c r="F749" s="70"/>
      <c r="G749" s="67"/>
      <c r="H749" s="71"/>
      <c r="I749" s="72"/>
      <c r="J749" s="72"/>
      <c r="K749" s="36"/>
      <c r="L749" s="79"/>
      <c r="M749" s="79"/>
      <c r="N749" s="74"/>
      <c r="O749" s="81" t="s">
        <v>194</v>
      </c>
      <c r="P749" s="83">
        <v>42824.586967592593</v>
      </c>
      <c r="Q749" s="81" t="s">
        <v>4125</v>
      </c>
      <c r="R749" s="85" t="s">
        <v>4146</v>
      </c>
      <c r="S749" s="81" t="s">
        <v>393</v>
      </c>
      <c r="T749" s="81"/>
      <c r="U749" s="83">
        <v>42824.586967592593</v>
      </c>
      <c r="V749" s="85" t="s">
        <v>5543</v>
      </c>
      <c r="W749" s="81"/>
      <c r="X749" s="81"/>
      <c r="Y749" s="87" t="s">
        <v>6287</v>
      </c>
      <c r="Z749" s="81"/>
    </row>
    <row r="750" spans="1:26" x14ac:dyDescent="0.25">
      <c r="A750" s="66" t="s">
        <v>1451</v>
      </c>
      <c r="B750" s="66" t="s">
        <v>475</v>
      </c>
      <c r="C750" s="67"/>
      <c r="D750" s="68"/>
      <c r="E750" s="69"/>
      <c r="F750" s="70"/>
      <c r="G750" s="67"/>
      <c r="H750" s="71"/>
      <c r="I750" s="72"/>
      <c r="J750" s="72"/>
      <c r="K750" s="36"/>
      <c r="L750" s="79"/>
      <c r="M750" s="79"/>
      <c r="N750" s="74"/>
      <c r="O750" s="81" t="s">
        <v>194</v>
      </c>
      <c r="P750" s="83">
        <v>42824.587037037039</v>
      </c>
      <c r="Q750" s="81" t="s">
        <v>4919</v>
      </c>
      <c r="R750" s="81"/>
      <c r="S750" s="81"/>
      <c r="T750" s="81"/>
      <c r="U750" s="83">
        <v>42824.587037037039</v>
      </c>
      <c r="V750" s="85" t="s">
        <v>5544</v>
      </c>
      <c r="W750" s="81"/>
      <c r="X750" s="81"/>
      <c r="Y750" s="87" t="s">
        <v>6288</v>
      </c>
      <c r="Z750" s="81"/>
    </row>
    <row r="751" spans="1:26" x14ac:dyDescent="0.25">
      <c r="A751" s="66" t="s">
        <v>1611</v>
      </c>
      <c r="B751" s="66" t="s">
        <v>1611</v>
      </c>
      <c r="C751" s="67"/>
      <c r="D751" s="68"/>
      <c r="E751" s="69"/>
      <c r="F751" s="70"/>
      <c r="G751" s="67"/>
      <c r="H751" s="71"/>
      <c r="I751" s="72"/>
      <c r="J751" s="72"/>
      <c r="K751" s="36"/>
      <c r="L751" s="79"/>
      <c r="M751" s="79"/>
      <c r="N751" s="74"/>
      <c r="O751" s="81" t="s">
        <v>179</v>
      </c>
      <c r="P751" s="83">
        <v>42824.587210648147</v>
      </c>
      <c r="Q751" s="85" t="s">
        <v>5030</v>
      </c>
      <c r="R751" s="85" t="s">
        <v>4152</v>
      </c>
      <c r="S751" s="81" t="s">
        <v>393</v>
      </c>
      <c r="T751" s="81"/>
      <c r="U751" s="83">
        <v>42824.587210648147</v>
      </c>
      <c r="V751" s="85" t="s">
        <v>5834</v>
      </c>
      <c r="W751" s="81"/>
      <c r="X751" s="81"/>
      <c r="Y751" s="87" t="s">
        <v>6578</v>
      </c>
      <c r="Z751" s="81"/>
    </row>
    <row r="752" spans="1:26" x14ac:dyDescent="0.25">
      <c r="A752" s="66" t="s">
        <v>757</v>
      </c>
      <c r="B752" s="66" t="s">
        <v>658</v>
      </c>
      <c r="C752" s="67"/>
      <c r="D752" s="68"/>
      <c r="E752" s="69"/>
      <c r="F752" s="70"/>
      <c r="G752" s="67"/>
      <c r="H752" s="71"/>
      <c r="I752" s="72"/>
      <c r="J752" s="72"/>
      <c r="K752" s="36"/>
      <c r="L752" s="79"/>
      <c r="M752" s="79"/>
      <c r="N752" s="74"/>
      <c r="O752" s="81" t="s">
        <v>194</v>
      </c>
      <c r="P752" s="83">
        <v>42824.587939814817</v>
      </c>
      <c r="Q752" s="81" t="s">
        <v>4875</v>
      </c>
      <c r="R752" s="85" t="s">
        <v>4146</v>
      </c>
      <c r="S752" s="81" t="s">
        <v>393</v>
      </c>
      <c r="T752" s="81"/>
      <c r="U752" s="83">
        <v>42824.587939814817</v>
      </c>
      <c r="V752" s="85" t="s">
        <v>5545</v>
      </c>
      <c r="W752" s="81"/>
      <c r="X752" s="81"/>
      <c r="Y752" s="87" t="s">
        <v>6289</v>
      </c>
      <c r="Z752" s="81"/>
    </row>
    <row r="753" spans="1:26" x14ac:dyDescent="0.25">
      <c r="A753" s="66" t="s">
        <v>4565</v>
      </c>
      <c r="B753" s="66" t="s">
        <v>1820</v>
      </c>
      <c r="C753" s="67"/>
      <c r="D753" s="68"/>
      <c r="E753" s="69"/>
      <c r="F753" s="70"/>
      <c r="G753" s="67"/>
      <c r="H753" s="71"/>
      <c r="I753" s="72"/>
      <c r="J753" s="72"/>
      <c r="K753" s="36"/>
      <c r="L753" s="79"/>
      <c r="M753" s="79"/>
      <c r="N753" s="74"/>
      <c r="O753" s="81" t="s">
        <v>194</v>
      </c>
      <c r="P753" s="83">
        <v>42824.588171296295</v>
      </c>
      <c r="Q753" s="81" t="s">
        <v>4125</v>
      </c>
      <c r="R753" s="85" t="s">
        <v>4146</v>
      </c>
      <c r="S753" s="81" t="s">
        <v>393</v>
      </c>
      <c r="T753" s="81"/>
      <c r="U753" s="83">
        <v>42824.588171296295</v>
      </c>
      <c r="V753" s="85" t="s">
        <v>5546</v>
      </c>
      <c r="W753" s="81"/>
      <c r="X753" s="81"/>
      <c r="Y753" s="87" t="s">
        <v>6290</v>
      </c>
      <c r="Z753" s="81"/>
    </row>
    <row r="754" spans="1:26" x14ac:dyDescent="0.25">
      <c r="A754" s="66" t="s">
        <v>4566</v>
      </c>
      <c r="B754" s="66" t="s">
        <v>4731</v>
      </c>
      <c r="C754" s="67"/>
      <c r="D754" s="68"/>
      <c r="E754" s="69"/>
      <c r="F754" s="70"/>
      <c r="G754" s="67"/>
      <c r="H754" s="71"/>
      <c r="I754" s="72"/>
      <c r="J754" s="72"/>
      <c r="K754" s="36"/>
      <c r="L754" s="79"/>
      <c r="M754" s="79"/>
      <c r="N754" s="74"/>
      <c r="O754" s="81" t="s">
        <v>194</v>
      </c>
      <c r="P754" s="83">
        <v>42824.588518518518</v>
      </c>
      <c r="Q754" s="81" t="s">
        <v>4825</v>
      </c>
      <c r="R754" s="85" t="s">
        <v>4146</v>
      </c>
      <c r="S754" s="81" t="s">
        <v>393</v>
      </c>
      <c r="T754" s="81"/>
      <c r="U754" s="83">
        <v>42824.588518518518</v>
      </c>
      <c r="V754" s="85" t="s">
        <v>5547</v>
      </c>
      <c r="W754" s="81"/>
      <c r="X754" s="81"/>
      <c r="Y754" s="87" t="s">
        <v>6291</v>
      </c>
      <c r="Z754" s="81"/>
    </row>
    <row r="755" spans="1:26" x14ac:dyDescent="0.25">
      <c r="A755" s="66" t="s">
        <v>759</v>
      </c>
      <c r="B755" s="66" t="s">
        <v>1820</v>
      </c>
      <c r="C755" s="67"/>
      <c r="D755" s="68"/>
      <c r="E755" s="69"/>
      <c r="F755" s="70"/>
      <c r="G755" s="67"/>
      <c r="H755" s="71"/>
      <c r="I755" s="72"/>
      <c r="J755" s="72"/>
      <c r="K755" s="36"/>
      <c r="L755" s="79"/>
      <c r="M755" s="79"/>
      <c r="N755" s="74"/>
      <c r="O755" s="81" t="s">
        <v>194</v>
      </c>
      <c r="P755" s="83">
        <v>42824.58871527778</v>
      </c>
      <c r="Q755" s="81" t="s">
        <v>4125</v>
      </c>
      <c r="R755" s="85" t="s">
        <v>4146</v>
      </c>
      <c r="S755" s="81" t="s">
        <v>393</v>
      </c>
      <c r="T755" s="81"/>
      <c r="U755" s="83">
        <v>42824.58871527778</v>
      </c>
      <c r="V755" s="85" t="s">
        <v>5549</v>
      </c>
      <c r="W755" s="81"/>
      <c r="X755" s="81"/>
      <c r="Y755" s="87" t="s">
        <v>6293</v>
      </c>
      <c r="Z755" s="81"/>
    </row>
    <row r="756" spans="1:26" x14ac:dyDescent="0.25">
      <c r="A756" s="66" t="s">
        <v>4567</v>
      </c>
      <c r="B756" s="66" t="s">
        <v>1820</v>
      </c>
      <c r="C756" s="67"/>
      <c r="D756" s="68"/>
      <c r="E756" s="69"/>
      <c r="F756" s="70"/>
      <c r="G756" s="67"/>
      <c r="H756" s="71"/>
      <c r="I756" s="72"/>
      <c r="J756" s="72"/>
      <c r="K756" s="36"/>
      <c r="L756" s="79"/>
      <c r="M756" s="79"/>
      <c r="N756" s="74"/>
      <c r="O756" s="81" t="s">
        <v>194</v>
      </c>
      <c r="P756" s="83">
        <v>42824.588900462964</v>
      </c>
      <c r="Q756" s="81" t="s">
        <v>4125</v>
      </c>
      <c r="R756" s="85" t="s">
        <v>4146</v>
      </c>
      <c r="S756" s="81" t="s">
        <v>393</v>
      </c>
      <c r="T756" s="81"/>
      <c r="U756" s="83">
        <v>42824.588900462964</v>
      </c>
      <c r="V756" s="85" t="s">
        <v>5550</v>
      </c>
      <c r="W756" s="81"/>
      <c r="X756" s="81"/>
      <c r="Y756" s="87" t="s">
        <v>6294</v>
      </c>
      <c r="Z756" s="81"/>
    </row>
    <row r="757" spans="1:26" x14ac:dyDescent="0.25">
      <c r="A757" s="66" t="s">
        <v>4568</v>
      </c>
      <c r="B757" s="66" t="s">
        <v>4568</v>
      </c>
      <c r="C757" s="67"/>
      <c r="D757" s="68"/>
      <c r="E757" s="69"/>
      <c r="F757" s="70"/>
      <c r="G757" s="67"/>
      <c r="H757" s="71"/>
      <c r="I757" s="72"/>
      <c r="J757" s="72"/>
      <c r="K757" s="36"/>
      <c r="L757" s="79"/>
      <c r="M757" s="79"/>
      <c r="N757" s="74"/>
      <c r="O757" s="81" t="s">
        <v>179</v>
      </c>
      <c r="P757" s="83">
        <v>42824.589004629626</v>
      </c>
      <c r="Q757" s="81" t="s">
        <v>4932</v>
      </c>
      <c r="R757" s="85" t="s">
        <v>4146</v>
      </c>
      <c r="S757" s="81" t="s">
        <v>393</v>
      </c>
      <c r="T757" s="81"/>
      <c r="U757" s="83">
        <v>42824.589004629626</v>
      </c>
      <c r="V757" s="85" t="s">
        <v>5551</v>
      </c>
      <c r="W757" s="81"/>
      <c r="X757" s="81"/>
      <c r="Y757" s="87" t="s">
        <v>6295</v>
      </c>
      <c r="Z757" s="81"/>
    </row>
    <row r="758" spans="1:26" x14ac:dyDescent="0.25">
      <c r="A758" s="66" t="s">
        <v>4758</v>
      </c>
      <c r="B758" s="66" t="s">
        <v>4758</v>
      </c>
      <c r="C758" s="67"/>
      <c r="D758" s="68"/>
      <c r="E758" s="69"/>
      <c r="F758" s="70"/>
      <c r="G758" s="67"/>
      <c r="H758" s="71"/>
      <c r="I758" s="72"/>
      <c r="J758" s="72"/>
      <c r="K758" s="36"/>
      <c r="L758" s="79"/>
      <c r="M758" s="79"/>
      <c r="N758" s="74"/>
      <c r="O758" s="81" t="s">
        <v>179</v>
      </c>
      <c r="P758" s="83">
        <v>42824.589108796295</v>
      </c>
      <c r="Q758" s="81" t="s">
        <v>5040</v>
      </c>
      <c r="R758" s="85" t="s">
        <v>4146</v>
      </c>
      <c r="S758" s="81" t="s">
        <v>393</v>
      </c>
      <c r="T758" s="81"/>
      <c r="U758" s="83">
        <v>42824.589108796295</v>
      </c>
      <c r="V758" s="85" t="s">
        <v>5860</v>
      </c>
      <c r="W758" s="81"/>
      <c r="X758" s="81"/>
      <c r="Y758" s="87" t="s">
        <v>6604</v>
      </c>
      <c r="Z758" s="81"/>
    </row>
    <row r="759" spans="1:26" x14ac:dyDescent="0.25">
      <c r="A759" s="66" t="s">
        <v>4105</v>
      </c>
      <c r="B759" s="66" t="s">
        <v>1611</v>
      </c>
      <c r="C759" s="67"/>
      <c r="D759" s="68"/>
      <c r="E759" s="69"/>
      <c r="F759" s="70"/>
      <c r="G759" s="67"/>
      <c r="H759" s="71"/>
      <c r="I759" s="72"/>
      <c r="J759" s="72"/>
      <c r="K759" s="36"/>
      <c r="L759" s="79"/>
      <c r="M759" s="79"/>
      <c r="N759" s="74"/>
      <c r="O759" s="81" t="s">
        <v>194</v>
      </c>
      <c r="P759" s="83">
        <v>42824.589548611111</v>
      </c>
      <c r="Q759" s="81" t="s">
        <v>4933</v>
      </c>
      <c r="R759" s="85" t="s">
        <v>4152</v>
      </c>
      <c r="S759" s="81" t="s">
        <v>393</v>
      </c>
      <c r="T759" s="81"/>
      <c r="U759" s="83">
        <v>42824.589548611111</v>
      </c>
      <c r="V759" s="85" t="s">
        <v>5552</v>
      </c>
      <c r="W759" s="81"/>
      <c r="X759" s="81"/>
      <c r="Y759" s="87" t="s">
        <v>6296</v>
      </c>
      <c r="Z759" s="81"/>
    </row>
    <row r="760" spans="1:26" x14ac:dyDescent="0.25">
      <c r="A760" s="66" t="s">
        <v>4569</v>
      </c>
      <c r="B760" s="66" t="s">
        <v>1820</v>
      </c>
      <c r="C760" s="67"/>
      <c r="D760" s="68"/>
      <c r="E760" s="69"/>
      <c r="F760" s="70"/>
      <c r="G760" s="67"/>
      <c r="H760" s="71"/>
      <c r="I760" s="72"/>
      <c r="J760" s="72"/>
      <c r="K760" s="36"/>
      <c r="L760" s="79"/>
      <c r="M760" s="79"/>
      <c r="N760" s="74"/>
      <c r="O760" s="81" t="s">
        <v>194</v>
      </c>
      <c r="P760" s="83">
        <v>42824.589768518519</v>
      </c>
      <c r="Q760" s="81" t="s">
        <v>4125</v>
      </c>
      <c r="R760" s="85" t="s">
        <v>4146</v>
      </c>
      <c r="S760" s="81" t="s">
        <v>393</v>
      </c>
      <c r="T760" s="81"/>
      <c r="U760" s="83">
        <v>42824.589768518519</v>
      </c>
      <c r="V760" s="85" t="s">
        <v>5553</v>
      </c>
      <c r="W760" s="81"/>
      <c r="X760" s="81"/>
      <c r="Y760" s="87" t="s">
        <v>6297</v>
      </c>
      <c r="Z760" s="81"/>
    </row>
    <row r="761" spans="1:26" x14ac:dyDescent="0.25">
      <c r="A761" s="66" t="s">
        <v>2022</v>
      </c>
      <c r="B761" s="66" t="s">
        <v>277</v>
      </c>
      <c r="C761" s="67"/>
      <c r="D761" s="68"/>
      <c r="E761" s="69"/>
      <c r="F761" s="70"/>
      <c r="G761" s="67"/>
      <c r="H761" s="71"/>
      <c r="I761" s="72"/>
      <c r="J761" s="72"/>
      <c r="K761" s="36"/>
      <c r="L761" s="79"/>
      <c r="M761" s="79"/>
      <c r="N761" s="74"/>
      <c r="O761" s="81" t="s">
        <v>194</v>
      </c>
      <c r="P761" s="83">
        <v>42824.590069444443</v>
      </c>
      <c r="Q761" s="81" t="s">
        <v>828</v>
      </c>
      <c r="R761" s="81"/>
      <c r="S761" s="81"/>
      <c r="T761" s="81" t="s">
        <v>198</v>
      </c>
      <c r="U761" s="83">
        <v>42824.590069444443</v>
      </c>
      <c r="V761" s="85" t="s">
        <v>2538</v>
      </c>
      <c r="W761" s="81"/>
      <c r="X761" s="81"/>
      <c r="Y761" s="87" t="s">
        <v>2894</v>
      </c>
      <c r="Z761" s="81"/>
    </row>
    <row r="762" spans="1:26" x14ac:dyDescent="0.25">
      <c r="A762" s="66" t="s">
        <v>4570</v>
      </c>
      <c r="B762" s="66" t="s">
        <v>389</v>
      </c>
      <c r="C762" s="67"/>
      <c r="D762" s="68"/>
      <c r="E762" s="69"/>
      <c r="F762" s="70"/>
      <c r="G762" s="67"/>
      <c r="H762" s="71"/>
      <c r="I762" s="72"/>
      <c r="J762" s="72"/>
      <c r="K762" s="36"/>
      <c r="L762" s="79"/>
      <c r="M762" s="79"/>
      <c r="N762" s="74"/>
      <c r="O762" s="81" t="s">
        <v>194</v>
      </c>
      <c r="P762" s="83">
        <v>42824.590590277781</v>
      </c>
      <c r="Q762" s="81" t="s">
        <v>4132</v>
      </c>
      <c r="R762" s="85" t="s">
        <v>4149</v>
      </c>
      <c r="S762" s="81" t="s">
        <v>4157</v>
      </c>
      <c r="T762" s="81"/>
      <c r="U762" s="83">
        <v>42824.590590277781</v>
      </c>
      <c r="V762" s="85" t="s">
        <v>5554</v>
      </c>
      <c r="W762" s="81"/>
      <c r="X762" s="81"/>
      <c r="Y762" s="87" t="s">
        <v>6298</v>
      </c>
      <c r="Z762" s="81"/>
    </row>
    <row r="763" spans="1:26" x14ac:dyDescent="0.25">
      <c r="A763" s="66" t="s">
        <v>4571</v>
      </c>
      <c r="B763" s="66" t="s">
        <v>1820</v>
      </c>
      <c r="C763" s="67"/>
      <c r="D763" s="68"/>
      <c r="E763" s="69"/>
      <c r="F763" s="70"/>
      <c r="G763" s="67"/>
      <c r="H763" s="71"/>
      <c r="I763" s="72"/>
      <c r="J763" s="72"/>
      <c r="K763" s="36"/>
      <c r="L763" s="79"/>
      <c r="M763" s="79"/>
      <c r="N763" s="74"/>
      <c r="O763" s="81" t="s">
        <v>194</v>
      </c>
      <c r="P763" s="83">
        <v>42824.590821759259</v>
      </c>
      <c r="Q763" s="81" t="s">
        <v>4125</v>
      </c>
      <c r="R763" s="85" t="s">
        <v>4146</v>
      </c>
      <c r="S763" s="81" t="s">
        <v>393</v>
      </c>
      <c r="T763" s="81"/>
      <c r="U763" s="83">
        <v>42824.590821759259</v>
      </c>
      <c r="V763" s="85" t="s">
        <v>5555</v>
      </c>
      <c r="W763" s="81"/>
      <c r="X763" s="81"/>
      <c r="Y763" s="87" t="s">
        <v>6299</v>
      </c>
      <c r="Z763" s="81"/>
    </row>
    <row r="764" spans="1:26" x14ac:dyDescent="0.25">
      <c r="A764" s="66" t="s">
        <v>4572</v>
      </c>
      <c r="B764" s="66" t="s">
        <v>389</v>
      </c>
      <c r="C764" s="67"/>
      <c r="D764" s="68"/>
      <c r="E764" s="69"/>
      <c r="F764" s="70"/>
      <c r="G764" s="67"/>
      <c r="H764" s="71"/>
      <c r="I764" s="72"/>
      <c r="J764" s="72"/>
      <c r="K764" s="36"/>
      <c r="L764" s="79"/>
      <c r="M764" s="79"/>
      <c r="N764" s="74"/>
      <c r="O764" s="81" t="s">
        <v>194</v>
      </c>
      <c r="P764" s="83">
        <v>42824.591041666667</v>
      </c>
      <c r="Q764" s="81" t="s">
        <v>4132</v>
      </c>
      <c r="R764" s="85" t="s">
        <v>4149</v>
      </c>
      <c r="S764" s="81" t="s">
        <v>4157</v>
      </c>
      <c r="T764" s="81"/>
      <c r="U764" s="83">
        <v>42824.591041666667</v>
      </c>
      <c r="V764" s="85" t="s">
        <v>5556</v>
      </c>
      <c r="W764" s="81"/>
      <c r="X764" s="81"/>
      <c r="Y764" s="87" t="s">
        <v>6300</v>
      </c>
      <c r="Z764" s="81"/>
    </row>
    <row r="765" spans="1:26" x14ac:dyDescent="0.25">
      <c r="A765" s="66" t="s">
        <v>4648</v>
      </c>
      <c r="B765" s="66" t="s">
        <v>4648</v>
      </c>
      <c r="C765" s="67"/>
      <c r="D765" s="68"/>
      <c r="E765" s="69"/>
      <c r="F765" s="70"/>
      <c r="G765" s="67"/>
      <c r="H765" s="71"/>
      <c r="I765" s="72"/>
      <c r="J765" s="72"/>
      <c r="K765" s="36"/>
      <c r="L765" s="79"/>
      <c r="M765" s="79"/>
      <c r="N765" s="74"/>
      <c r="O765" s="81" t="s">
        <v>179</v>
      </c>
      <c r="P765" s="83">
        <v>42824.591226851851</v>
      </c>
      <c r="Q765" s="81" t="s">
        <v>4978</v>
      </c>
      <c r="R765" s="85" t="s">
        <v>5143</v>
      </c>
      <c r="S765" s="81" t="s">
        <v>286</v>
      </c>
      <c r="T765" s="81" t="s">
        <v>5187</v>
      </c>
      <c r="U765" s="83">
        <v>42824.591226851851</v>
      </c>
      <c r="V765" s="85" t="s">
        <v>5679</v>
      </c>
      <c r="W765" s="81"/>
      <c r="X765" s="81"/>
      <c r="Y765" s="87" t="s">
        <v>6423</v>
      </c>
      <c r="Z765" s="81"/>
    </row>
    <row r="766" spans="1:26" x14ac:dyDescent="0.25">
      <c r="A766" s="66" t="s">
        <v>4573</v>
      </c>
      <c r="B766" s="66" t="s">
        <v>4573</v>
      </c>
      <c r="C766" s="67"/>
      <c r="D766" s="68"/>
      <c r="E766" s="69"/>
      <c r="F766" s="70"/>
      <c r="G766" s="67"/>
      <c r="H766" s="71"/>
      <c r="I766" s="72"/>
      <c r="J766" s="72"/>
      <c r="K766" s="36"/>
      <c r="L766" s="79"/>
      <c r="M766" s="79"/>
      <c r="N766" s="74"/>
      <c r="O766" s="81" t="s">
        <v>179</v>
      </c>
      <c r="P766" s="83">
        <v>42824.591956018521</v>
      </c>
      <c r="Q766" s="81" t="s">
        <v>4934</v>
      </c>
      <c r="R766" s="85" t="s">
        <v>5130</v>
      </c>
      <c r="S766" s="81" t="s">
        <v>290</v>
      </c>
      <c r="T766" s="81"/>
      <c r="U766" s="83">
        <v>42824.591956018521</v>
      </c>
      <c r="V766" s="85" t="s">
        <v>5557</v>
      </c>
      <c r="W766" s="81"/>
      <c r="X766" s="81"/>
      <c r="Y766" s="87" t="s">
        <v>6301</v>
      </c>
      <c r="Z766" s="81"/>
    </row>
    <row r="767" spans="1:26" x14ac:dyDescent="0.25">
      <c r="A767" s="66" t="s">
        <v>4593</v>
      </c>
      <c r="B767" s="66" t="s">
        <v>4593</v>
      </c>
      <c r="C767" s="67"/>
      <c r="D767" s="68"/>
      <c r="E767" s="69"/>
      <c r="F767" s="70"/>
      <c r="G767" s="67"/>
      <c r="H767" s="71"/>
      <c r="I767" s="72"/>
      <c r="J767" s="72"/>
      <c r="K767" s="36"/>
      <c r="L767" s="79"/>
      <c r="M767" s="79"/>
      <c r="N767" s="74"/>
      <c r="O767" s="81" t="s">
        <v>179</v>
      </c>
      <c r="P767" s="83">
        <v>42824.592870370368</v>
      </c>
      <c r="Q767" s="81" t="s">
        <v>4946</v>
      </c>
      <c r="R767" s="85" t="s">
        <v>4146</v>
      </c>
      <c r="S767" s="81" t="s">
        <v>393</v>
      </c>
      <c r="T767" s="81"/>
      <c r="U767" s="83">
        <v>42824.592870370368</v>
      </c>
      <c r="V767" s="85" t="s">
        <v>5588</v>
      </c>
      <c r="W767" s="81"/>
      <c r="X767" s="81"/>
      <c r="Y767" s="87" t="s">
        <v>6332</v>
      </c>
      <c r="Z767" s="81"/>
    </row>
    <row r="768" spans="1:26" x14ac:dyDescent="0.25">
      <c r="A768" s="66" t="s">
        <v>2100</v>
      </c>
      <c r="B768" s="66" t="s">
        <v>2100</v>
      </c>
      <c r="C768" s="67"/>
      <c r="D768" s="68"/>
      <c r="E768" s="69"/>
      <c r="F768" s="70"/>
      <c r="G768" s="67"/>
      <c r="H768" s="71"/>
      <c r="I768" s="72"/>
      <c r="J768" s="72"/>
      <c r="K768" s="36"/>
      <c r="L768" s="79"/>
      <c r="M768" s="79"/>
      <c r="N768" s="74"/>
      <c r="O768" s="81" t="s">
        <v>179</v>
      </c>
      <c r="P768" s="83">
        <v>42824.592893518522</v>
      </c>
      <c r="Q768" s="81" t="s">
        <v>2214</v>
      </c>
      <c r="R768" s="85" t="s">
        <v>2253</v>
      </c>
      <c r="S768" s="81" t="s">
        <v>285</v>
      </c>
      <c r="T768" s="81" t="s">
        <v>845</v>
      </c>
      <c r="U768" s="83">
        <v>42824.592893518522</v>
      </c>
      <c r="V768" s="85" t="s">
        <v>2654</v>
      </c>
      <c r="W768" s="81"/>
      <c r="X768" s="81"/>
      <c r="Y768" s="87" t="s">
        <v>3010</v>
      </c>
      <c r="Z768" s="81"/>
    </row>
    <row r="769" spans="1:26" x14ac:dyDescent="0.25">
      <c r="A769" s="66" t="s">
        <v>4574</v>
      </c>
      <c r="B769" s="66" t="s">
        <v>4574</v>
      </c>
      <c r="C769" s="67"/>
      <c r="D769" s="68"/>
      <c r="E769" s="69"/>
      <c r="F769" s="70"/>
      <c r="G769" s="67"/>
      <c r="H769" s="71"/>
      <c r="I769" s="72"/>
      <c r="J769" s="72"/>
      <c r="K769" s="36"/>
      <c r="L769" s="79"/>
      <c r="M769" s="79"/>
      <c r="N769" s="74"/>
      <c r="O769" s="81" t="s">
        <v>179</v>
      </c>
      <c r="P769" s="83">
        <v>42824.593194444446</v>
      </c>
      <c r="Q769" s="81" t="s">
        <v>4935</v>
      </c>
      <c r="R769" s="85" t="s">
        <v>4146</v>
      </c>
      <c r="S769" s="81" t="s">
        <v>393</v>
      </c>
      <c r="T769" s="81"/>
      <c r="U769" s="83">
        <v>42824.593194444446</v>
      </c>
      <c r="V769" s="85" t="s">
        <v>5558</v>
      </c>
      <c r="W769" s="81"/>
      <c r="X769" s="81"/>
      <c r="Y769" s="87" t="s">
        <v>6302</v>
      </c>
      <c r="Z769" s="81"/>
    </row>
    <row r="770" spans="1:26" x14ac:dyDescent="0.25">
      <c r="A770" s="66" t="s">
        <v>4575</v>
      </c>
      <c r="B770" s="66" t="s">
        <v>4575</v>
      </c>
      <c r="C770" s="67"/>
      <c r="D770" s="68"/>
      <c r="E770" s="69"/>
      <c r="F770" s="70"/>
      <c r="G770" s="67"/>
      <c r="H770" s="71"/>
      <c r="I770" s="72"/>
      <c r="J770" s="72"/>
      <c r="K770" s="36"/>
      <c r="L770" s="79"/>
      <c r="M770" s="79"/>
      <c r="N770" s="74"/>
      <c r="O770" s="81" t="s">
        <v>179</v>
      </c>
      <c r="P770" s="83">
        <v>42824.593564814815</v>
      </c>
      <c r="Q770" s="81" t="s">
        <v>4936</v>
      </c>
      <c r="R770" s="85" t="s">
        <v>5131</v>
      </c>
      <c r="S770" s="81" t="s">
        <v>5174</v>
      </c>
      <c r="T770" s="81"/>
      <c r="U770" s="83">
        <v>42824.593564814815</v>
      </c>
      <c r="V770" s="85" t="s">
        <v>5559</v>
      </c>
      <c r="W770" s="81"/>
      <c r="X770" s="81"/>
      <c r="Y770" s="87" t="s">
        <v>6303</v>
      </c>
      <c r="Z770" s="81"/>
    </row>
    <row r="771" spans="1:26" x14ac:dyDescent="0.25">
      <c r="A771" s="66" t="s">
        <v>4576</v>
      </c>
      <c r="B771" s="66" t="s">
        <v>1820</v>
      </c>
      <c r="C771" s="67"/>
      <c r="D771" s="68"/>
      <c r="E771" s="69"/>
      <c r="F771" s="70"/>
      <c r="G771" s="67"/>
      <c r="H771" s="71"/>
      <c r="I771" s="72"/>
      <c r="J771" s="72"/>
      <c r="K771" s="36"/>
      <c r="L771" s="79"/>
      <c r="M771" s="79"/>
      <c r="N771" s="74"/>
      <c r="O771" s="81" t="s">
        <v>194</v>
      </c>
      <c r="P771" s="83">
        <v>42824.593634259261</v>
      </c>
      <c r="Q771" s="81" t="s">
        <v>4125</v>
      </c>
      <c r="R771" s="85" t="s">
        <v>4146</v>
      </c>
      <c r="S771" s="81" t="s">
        <v>393</v>
      </c>
      <c r="T771" s="81"/>
      <c r="U771" s="83">
        <v>42824.593634259261</v>
      </c>
      <c r="V771" s="85" t="s">
        <v>5560</v>
      </c>
      <c r="W771" s="81"/>
      <c r="X771" s="81"/>
      <c r="Y771" s="87" t="s">
        <v>6304</v>
      </c>
      <c r="Z771" s="81"/>
    </row>
    <row r="772" spans="1:26" x14ac:dyDescent="0.25">
      <c r="A772" s="66" t="s">
        <v>4577</v>
      </c>
      <c r="B772" s="66" t="s">
        <v>475</v>
      </c>
      <c r="C772" s="67"/>
      <c r="D772" s="68"/>
      <c r="E772" s="69"/>
      <c r="F772" s="70"/>
      <c r="G772" s="67"/>
      <c r="H772" s="71"/>
      <c r="I772" s="72"/>
      <c r="J772" s="72"/>
      <c r="K772" s="36"/>
      <c r="L772" s="79"/>
      <c r="M772" s="79"/>
      <c r="N772" s="74"/>
      <c r="O772" s="81" t="s">
        <v>194</v>
      </c>
      <c r="P772" s="83">
        <v>42824.593900462962</v>
      </c>
      <c r="Q772" s="81" t="s">
        <v>4919</v>
      </c>
      <c r="R772" s="81"/>
      <c r="S772" s="81"/>
      <c r="T772" s="81"/>
      <c r="U772" s="83">
        <v>42824.593900462962</v>
      </c>
      <c r="V772" s="85" t="s">
        <v>5561</v>
      </c>
      <c r="W772" s="81"/>
      <c r="X772" s="81"/>
      <c r="Y772" s="87" t="s">
        <v>6305</v>
      </c>
      <c r="Z772" s="81"/>
    </row>
    <row r="773" spans="1:26" x14ac:dyDescent="0.25">
      <c r="A773" s="66" t="s">
        <v>804</v>
      </c>
      <c r="B773" s="66" t="s">
        <v>4794</v>
      </c>
      <c r="C773" s="67"/>
      <c r="D773" s="68"/>
      <c r="E773" s="69"/>
      <c r="F773" s="70"/>
      <c r="G773" s="67"/>
      <c r="H773" s="71"/>
      <c r="I773" s="72"/>
      <c r="J773" s="72"/>
      <c r="K773" s="36"/>
      <c r="L773" s="79"/>
      <c r="M773" s="79"/>
      <c r="N773" s="74"/>
      <c r="O773" s="81" t="s">
        <v>194</v>
      </c>
      <c r="P773" s="83">
        <v>42824.594282407408</v>
      </c>
      <c r="Q773" s="81" t="s">
        <v>4937</v>
      </c>
      <c r="R773" s="85" t="s">
        <v>5117</v>
      </c>
      <c r="S773" s="81" t="s">
        <v>393</v>
      </c>
      <c r="T773" s="81"/>
      <c r="U773" s="83">
        <v>42824.594282407408</v>
      </c>
      <c r="V773" s="85" t="s">
        <v>5562</v>
      </c>
      <c r="W773" s="81"/>
      <c r="X773" s="81"/>
      <c r="Y773" s="87" t="s">
        <v>6306</v>
      </c>
      <c r="Z773" s="81"/>
    </row>
    <row r="774" spans="1:26" x14ac:dyDescent="0.25">
      <c r="A774" s="66" t="s">
        <v>804</v>
      </c>
      <c r="B774" s="66" t="s">
        <v>703</v>
      </c>
      <c r="C774" s="67"/>
      <c r="D774" s="68"/>
      <c r="E774" s="69"/>
      <c r="F774" s="70"/>
      <c r="G774" s="67"/>
      <c r="H774" s="71"/>
      <c r="I774" s="72"/>
      <c r="J774" s="72"/>
      <c r="K774" s="36"/>
      <c r="L774" s="79"/>
      <c r="M774" s="79"/>
      <c r="N774" s="74"/>
      <c r="O774" s="81" t="s">
        <v>194</v>
      </c>
      <c r="P774" s="83">
        <v>42824.594282407408</v>
      </c>
      <c r="Q774" s="81" t="s">
        <v>4937</v>
      </c>
      <c r="R774" s="85" t="s">
        <v>5117</v>
      </c>
      <c r="S774" s="81" t="s">
        <v>393</v>
      </c>
      <c r="T774" s="81"/>
      <c r="U774" s="83">
        <v>42824.594282407408</v>
      </c>
      <c r="V774" s="85" t="s">
        <v>5562</v>
      </c>
      <c r="W774" s="81"/>
      <c r="X774" s="81"/>
      <c r="Y774" s="87" t="s">
        <v>6306</v>
      </c>
      <c r="Z774" s="81"/>
    </row>
    <row r="775" spans="1:26" x14ac:dyDescent="0.25">
      <c r="A775" s="66" t="s">
        <v>804</v>
      </c>
      <c r="B775" s="66" t="s">
        <v>656</v>
      </c>
      <c r="C775" s="67"/>
      <c r="D775" s="68"/>
      <c r="E775" s="69"/>
      <c r="F775" s="70"/>
      <c r="G775" s="67"/>
      <c r="H775" s="71"/>
      <c r="I775" s="72"/>
      <c r="J775" s="72"/>
      <c r="K775" s="36"/>
      <c r="L775" s="79"/>
      <c r="M775" s="79"/>
      <c r="N775" s="74"/>
      <c r="O775" s="81" t="s">
        <v>194</v>
      </c>
      <c r="P775" s="83">
        <v>42824.594282407408</v>
      </c>
      <c r="Q775" s="81" t="s">
        <v>4937</v>
      </c>
      <c r="R775" s="85" t="s">
        <v>5117</v>
      </c>
      <c r="S775" s="81" t="s">
        <v>393</v>
      </c>
      <c r="T775" s="81"/>
      <c r="U775" s="83">
        <v>42824.594282407408</v>
      </c>
      <c r="V775" s="85" t="s">
        <v>5562</v>
      </c>
      <c r="W775" s="81"/>
      <c r="X775" s="81"/>
      <c r="Y775" s="87" t="s">
        <v>6306</v>
      </c>
      <c r="Z775" s="81"/>
    </row>
    <row r="776" spans="1:26" x14ac:dyDescent="0.25">
      <c r="A776" s="66" t="s">
        <v>804</v>
      </c>
      <c r="B776" s="66" t="s">
        <v>474</v>
      </c>
      <c r="C776" s="67"/>
      <c r="D776" s="68"/>
      <c r="E776" s="69"/>
      <c r="F776" s="70"/>
      <c r="G776" s="67"/>
      <c r="H776" s="71"/>
      <c r="I776" s="72"/>
      <c r="J776" s="72"/>
      <c r="K776" s="36"/>
      <c r="L776" s="79"/>
      <c r="M776" s="79"/>
      <c r="N776" s="74"/>
      <c r="O776" s="81" t="s">
        <v>194</v>
      </c>
      <c r="P776" s="83">
        <v>42824.594282407408</v>
      </c>
      <c r="Q776" s="81" t="s">
        <v>4937</v>
      </c>
      <c r="R776" s="85" t="s">
        <v>5117</v>
      </c>
      <c r="S776" s="81" t="s">
        <v>393</v>
      </c>
      <c r="T776" s="81"/>
      <c r="U776" s="83">
        <v>42824.594282407408</v>
      </c>
      <c r="V776" s="85" t="s">
        <v>5562</v>
      </c>
      <c r="W776" s="81"/>
      <c r="X776" s="81"/>
      <c r="Y776" s="87" t="s">
        <v>6306</v>
      </c>
      <c r="Z776" s="81"/>
    </row>
    <row r="777" spans="1:26" x14ac:dyDescent="0.25">
      <c r="A777" s="66" t="s">
        <v>804</v>
      </c>
      <c r="B777" s="66" t="s">
        <v>655</v>
      </c>
      <c r="C777" s="67"/>
      <c r="D777" s="68"/>
      <c r="E777" s="69"/>
      <c r="F777" s="70"/>
      <c r="G777" s="67"/>
      <c r="H777" s="71"/>
      <c r="I777" s="72"/>
      <c r="J777" s="72"/>
      <c r="K777" s="36"/>
      <c r="L777" s="79"/>
      <c r="M777" s="79"/>
      <c r="N777" s="74"/>
      <c r="O777" s="81" t="s">
        <v>194</v>
      </c>
      <c r="P777" s="83">
        <v>42824.594282407408</v>
      </c>
      <c r="Q777" s="81" t="s">
        <v>4937</v>
      </c>
      <c r="R777" s="85" t="s">
        <v>5117</v>
      </c>
      <c r="S777" s="81" t="s">
        <v>393</v>
      </c>
      <c r="T777" s="81"/>
      <c r="U777" s="83">
        <v>42824.594282407408</v>
      </c>
      <c r="V777" s="85" t="s">
        <v>5562</v>
      </c>
      <c r="W777" s="81"/>
      <c r="X777" s="81"/>
      <c r="Y777" s="87" t="s">
        <v>6306</v>
      </c>
      <c r="Z777" s="81"/>
    </row>
    <row r="778" spans="1:26" x14ac:dyDescent="0.25">
      <c r="A778" s="66" t="s">
        <v>804</v>
      </c>
      <c r="B778" s="66" t="s">
        <v>818</v>
      </c>
      <c r="C778" s="67"/>
      <c r="D778" s="68"/>
      <c r="E778" s="69"/>
      <c r="F778" s="70"/>
      <c r="G778" s="67"/>
      <c r="H778" s="71"/>
      <c r="I778" s="72"/>
      <c r="J778" s="72"/>
      <c r="K778" s="36"/>
      <c r="L778" s="79"/>
      <c r="M778" s="79"/>
      <c r="N778" s="74"/>
      <c r="O778" s="81" t="s">
        <v>194</v>
      </c>
      <c r="P778" s="83">
        <v>42824.594282407408</v>
      </c>
      <c r="Q778" s="81" t="s">
        <v>4937</v>
      </c>
      <c r="R778" s="85" t="s">
        <v>5117</v>
      </c>
      <c r="S778" s="81" t="s">
        <v>393</v>
      </c>
      <c r="T778" s="81"/>
      <c r="U778" s="83">
        <v>42824.594282407408</v>
      </c>
      <c r="V778" s="85" t="s">
        <v>5562</v>
      </c>
      <c r="W778" s="81"/>
      <c r="X778" s="81"/>
      <c r="Y778" s="87" t="s">
        <v>6306</v>
      </c>
      <c r="Z778" s="81"/>
    </row>
    <row r="779" spans="1:26" x14ac:dyDescent="0.25">
      <c r="A779" s="66" t="s">
        <v>804</v>
      </c>
      <c r="B779" s="66" t="s">
        <v>811</v>
      </c>
      <c r="C779" s="67"/>
      <c r="D779" s="68"/>
      <c r="E779" s="69"/>
      <c r="F779" s="70"/>
      <c r="G779" s="67"/>
      <c r="H779" s="71"/>
      <c r="I779" s="72"/>
      <c r="J779" s="72"/>
      <c r="K779" s="36"/>
      <c r="L779" s="79"/>
      <c r="M779" s="79"/>
      <c r="N779" s="74"/>
      <c r="O779" s="81" t="s">
        <v>194</v>
      </c>
      <c r="P779" s="83">
        <v>42824.594282407408</v>
      </c>
      <c r="Q779" s="81" t="s">
        <v>4937</v>
      </c>
      <c r="R779" s="85" t="s">
        <v>5117</v>
      </c>
      <c r="S779" s="81" t="s">
        <v>393</v>
      </c>
      <c r="T779" s="81"/>
      <c r="U779" s="83">
        <v>42824.594282407408</v>
      </c>
      <c r="V779" s="85" t="s">
        <v>5562</v>
      </c>
      <c r="W779" s="81"/>
      <c r="X779" s="81"/>
      <c r="Y779" s="87" t="s">
        <v>6306</v>
      </c>
      <c r="Z779" s="81"/>
    </row>
    <row r="780" spans="1:26" x14ac:dyDescent="0.25">
      <c r="A780" s="66" t="s">
        <v>804</v>
      </c>
      <c r="B780" s="66" t="s">
        <v>1149</v>
      </c>
      <c r="C780" s="67"/>
      <c r="D780" s="68"/>
      <c r="E780" s="69"/>
      <c r="F780" s="70"/>
      <c r="G780" s="67"/>
      <c r="H780" s="71"/>
      <c r="I780" s="72"/>
      <c r="J780" s="72"/>
      <c r="K780" s="36"/>
      <c r="L780" s="79"/>
      <c r="M780" s="79"/>
      <c r="N780" s="74"/>
      <c r="O780" s="81" t="s">
        <v>194</v>
      </c>
      <c r="P780" s="83">
        <v>42824.594282407408</v>
      </c>
      <c r="Q780" s="81" t="s">
        <v>4937</v>
      </c>
      <c r="R780" s="85" t="s">
        <v>5117</v>
      </c>
      <c r="S780" s="81" t="s">
        <v>393</v>
      </c>
      <c r="T780" s="81"/>
      <c r="U780" s="83">
        <v>42824.594282407408</v>
      </c>
      <c r="V780" s="85" t="s">
        <v>5562</v>
      </c>
      <c r="W780" s="81"/>
      <c r="X780" s="81"/>
      <c r="Y780" s="87" t="s">
        <v>6306</v>
      </c>
      <c r="Z780" s="81"/>
    </row>
    <row r="781" spans="1:26" x14ac:dyDescent="0.25">
      <c r="A781" s="66" t="s">
        <v>804</v>
      </c>
      <c r="B781" s="66" t="s">
        <v>725</v>
      </c>
      <c r="C781" s="67"/>
      <c r="D781" s="68"/>
      <c r="E781" s="69"/>
      <c r="F781" s="70"/>
      <c r="G781" s="67"/>
      <c r="H781" s="71"/>
      <c r="I781" s="72"/>
      <c r="J781" s="72"/>
      <c r="K781" s="36"/>
      <c r="L781" s="79"/>
      <c r="M781" s="79"/>
      <c r="N781" s="74"/>
      <c r="O781" s="81" t="s">
        <v>194</v>
      </c>
      <c r="P781" s="83">
        <v>42824.594282407408</v>
      </c>
      <c r="Q781" s="81" t="s">
        <v>4937</v>
      </c>
      <c r="R781" s="85" t="s">
        <v>5117</v>
      </c>
      <c r="S781" s="81" t="s">
        <v>393</v>
      </c>
      <c r="T781" s="81"/>
      <c r="U781" s="83">
        <v>42824.594282407408</v>
      </c>
      <c r="V781" s="85" t="s">
        <v>5562</v>
      </c>
      <c r="W781" s="81"/>
      <c r="X781" s="81"/>
      <c r="Y781" s="87" t="s">
        <v>6306</v>
      </c>
      <c r="Z781" s="81"/>
    </row>
    <row r="782" spans="1:26" x14ac:dyDescent="0.25">
      <c r="A782" s="66" t="s">
        <v>4578</v>
      </c>
      <c r="B782" s="66" t="s">
        <v>389</v>
      </c>
      <c r="C782" s="67"/>
      <c r="D782" s="68"/>
      <c r="E782" s="69"/>
      <c r="F782" s="70"/>
      <c r="G782" s="67"/>
      <c r="H782" s="71"/>
      <c r="I782" s="72"/>
      <c r="J782" s="72"/>
      <c r="K782" s="36"/>
      <c r="L782" s="79"/>
      <c r="M782" s="79"/>
      <c r="N782" s="74"/>
      <c r="O782" s="81" t="s">
        <v>194</v>
      </c>
      <c r="P782" s="83">
        <v>42824.594375000001</v>
      </c>
      <c r="Q782" s="81" t="s">
        <v>4132</v>
      </c>
      <c r="R782" s="85" t="s">
        <v>4149</v>
      </c>
      <c r="S782" s="81" t="s">
        <v>4157</v>
      </c>
      <c r="T782" s="81"/>
      <c r="U782" s="83">
        <v>42824.594375000001</v>
      </c>
      <c r="V782" s="85" t="s">
        <v>5563</v>
      </c>
      <c r="W782" s="81"/>
      <c r="X782" s="81"/>
      <c r="Y782" s="87" t="s">
        <v>6307</v>
      </c>
      <c r="Z782" s="81"/>
    </row>
    <row r="783" spans="1:26" x14ac:dyDescent="0.25">
      <c r="A783" s="66" t="s">
        <v>4579</v>
      </c>
      <c r="B783" s="66" t="s">
        <v>4579</v>
      </c>
      <c r="C783" s="67"/>
      <c r="D783" s="68"/>
      <c r="E783" s="69"/>
      <c r="F783" s="70"/>
      <c r="G783" s="67"/>
      <c r="H783" s="71"/>
      <c r="I783" s="72"/>
      <c r="J783" s="72"/>
      <c r="K783" s="36"/>
      <c r="L783" s="79"/>
      <c r="M783" s="79"/>
      <c r="N783" s="74"/>
      <c r="O783" s="81" t="s">
        <v>179</v>
      </c>
      <c r="P783" s="83">
        <v>42824.594953703701</v>
      </c>
      <c r="Q783" s="81" t="s">
        <v>4938</v>
      </c>
      <c r="R783" s="85" t="s">
        <v>4146</v>
      </c>
      <c r="S783" s="81" t="s">
        <v>393</v>
      </c>
      <c r="T783" s="81"/>
      <c r="U783" s="83">
        <v>42824.594953703701</v>
      </c>
      <c r="V783" s="85" t="s">
        <v>5564</v>
      </c>
      <c r="W783" s="81"/>
      <c r="X783" s="81"/>
      <c r="Y783" s="87" t="s">
        <v>6308</v>
      </c>
      <c r="Z783" s="81"/>
    </row>
    <row r="784" spans="1:26" x14ac:dyDescent="0.25">
      <c r="A784" s="66" t="s">
        <v>1303</v>
      </c>
      <c r="B784" s="66" t="s">
        <v>4789</v>
      </c>
      <c r="C784" s="67"/>
      <c r="D784" s="68"/>
      <c r="E784" s="69"/>
      <c r="F784" s="70"/>
      <c r="G784" s="67"/>
      <c r="H784" s="71"/>
      <c r="I784" s="72"/>
      <c r="J784" s="72"/>
      <c r="K784" s="36"/>
      <c r="L784" s="79"/>
      <c r="M784" s="79"/>
      <c r="N784" s="74"/>
      <c r="O784" s="81" t="s">
        <v>194</v>
      </c>
      <c r="P784" s="83">
        <v>42824.594965277778</v>
      </c>
      <c r="Q784" s="81" t="s">
        <v>4881</v>
      </c>
      <c r="R784" s="85" t="s">
        <v>4146</v>
      </c>
      <c r="S784" s="81" t="s">
        <v>393</v>
      </c>
      <c r="T784" s="81"/>
      <c r="U784" s="83">
        <v>42824.594965277778</v>
      </c>
      <c r="V784" s="85" t="s">
        <v>5744</v>
      </c>
      <c r="W784" s="81"/>
      <c r="X784" s="81"/>
      <c r="Y784" s="87" t="s">
        <v>6488</v>
      </c>
      <c r="Z784" s="81"/>
    </row>
    <row r="785" spans="1:26" x14ac:dyDescent="0.25">
      <c r="A785" s="66" t="s">
        <v>4580</v>
      </c>
      <c r="B785" s="66" t="s">
        <v>389</v>
      </c>
      <c r="C785" s="67"/>
      <c r="D785" s="68"/>
      <c r="E785" s="69"/>
      <c r="F785" s="70"/>
      <c r="G785" s="67"/>
      <c r="H785" s="71"/>
      <c r="I785" s="72"/>
      <c r="J785" s="72"/>
      <c r="K785" s="36"/>
      <c r="L785" s="79"/>
      <c r="M785" s="79"/>
      <c r="N785" s="74"/>
      <c r="O785" s="81" t="s">
        <v>194</v>
      </c>
      <c r="P785" s="83">
        <v>42824.595486111109</v>
      </c>
      <c r="Q785" s="81" t="s">
        <v>4132</v>
      </c>
      <c r="R785" s="85" t="s">
        <v>4149</v>
      </c>
      <c r="S785" s="81" t="s">
        <v>4157</v>
      </c>
      <c r="T785" s="81"/>
      <c r="U785" s="83">
        <v>42824.595486111109</v>
      </c>
      <c r="V785" s="85" t="s">
        <v>5565</v>
      </c>
      <c r="W785" s="81"/>
      <c r="X785" s="81"/>
      <c r="Y785" s="87" t="s">
        <v>6309</v>
      </c>
      <c r="Z785" s="81"/>
    </row>
    <row r="786" spans="1:26" x14ac:dyDescent="0.25">
      <c r="A786" s="66" t="s">
        <v>4581</v>
      </c>
      <c r="B786" s="66" t="s">
        <v>4581</v>
      </c>
      <c r="C786" s="67"/>
      <c r="D786" s="68"/>
      <c r="E786" s="69"/>
      <c r="F786" s="70"/>
      <c r="G786" s="67"/>
      <c r="H786" s="71"/>
      <c r="I786" s="72"/>
      <c r="J786" s="72"/>
      <c r="K786" s="36"/>
      <c r="L786" s="79"/>
      <c r="M786" s="79"/>
      <c r="N786" s="74"/>
      <c r="O786" s="81" t="s">
        <v>179</v>
      </c>
      <c r="P786" s="83">
        <v>42824.595509259256</v>
      </c>
      <c r="Q786" s="81" t="s">
        <v>4939</v>
      </c>
      <c r="R786" s="85" t="s">
        <v>4146</v>
      </c>
      <c r="S786" s="81" t="s">
        <v>393</v>
      </c>
      <c r="T786" s="81"/>
      <c r="U786" s="83">
        <v>42824.595509259256</v>
      </c>
      <c r="V786" s="85" t="s">
        <v>5566</v>
      </c>
      <c r="W786" s="81"/>
      <c r="X786" s="81"/>
      <c r="Y786" s="87" t="s">
        <v>6310</v>
      </c>
      <c r="Z786" s="81"/>
    </row>
    <row r="787" spans="1:26" x14ac:dyDescent="0.25">
      <c r="A787" s="66" t="s">
        <v>4582</v>
      </c>
      <c r="B787" s="66" t="s">
        <v>389</v>
      </c>
      <c r="C787" s="67"/>
      <c r="D787" s="68"/>
      <c r="E787" s="69"/>
      <c r="F787" s="70"/>
      <c r="G787" s="67"/>
      <c r="H787" s="71"/>
      <c r="I787" s="72"/>
      <c r="J787" s="72"/>
      <c r="K787" s="36"/>
      <c r="L787" s="79"/>
      <c r="M787" s="79"/>
      <c r="N787" s="74"/>
      <c r="O787" s="81" t="s">
        <v>194</v>
      </c>
      <c r="P787" s="83">
        <v>42824.595636574071</v>
      </c>
      <c r="Q787" s="81" t="s">
        <v>4132</v>
      </c>
      <c r="R787" s="85" t="s">
        <v>4149</v>
      </c>
      <c r="S787" s="81" t="s">
        <v>4157</v>
      </c>
      <c r="T787" s="81"/>
      <c r="U787" s="83">
        <v>42824.595636574071</v>
      </c>
      <c r="V787" s="85" t="s">
        <v>5567</v>
      </c>
      <c r="W787" s="81"/>
      <c r="X787" s="81"/>
      <c r="Y787" s="87" t="s">
        <v>6311</v>
      </c>
      <c r="Z787" s="81"/>
    </row>
    <row r="788" spans="1:26" x14ac:dyDescent="0.25">
      <c r="A788" s="66" t="s">
        <v>1595</v>
      </c>
      <c r="B788" s="66" t="s">
        <v>389</v>
      </c>
      <c r="C788" s="67"/>
      <c r="D788" s="68"/>
      <c r="E788" s="69"/>
      <c r="F788" s="70"/>
      <c r="G788" s="67"/>
      <c r="H788" s="71"/>
      <c r="I788" s="72"/>
      <c r="J788" s="72"/>
      <c r="K788" s="36"/>
      <c r="L788" s="79"/>
      <c r="M788" s="79"/>
      <c r="N788" s="74"/>
      <c r="O788" s="81" t="s">
        <v>194</v>
      </c>
      <c r="P788" s="83">
        <v>42824.595902777779</v>
      </c>
      <c r="Q788" s="81" t="s">
        <v>4132</v>
      </c>
      <c r="R788" s="85" t="s">
        <v>4149</v>
      </c>
      <c r="S788" s="81" t="s">
        <v>4157</v>
      </c>
      <c r="T788" s="81"/>
      <c r="U788" s="83">
        <v>42824.595902777779</v>
      </c>
      <c r="V788" s="85" t="s">
        <v>5568</v>
      </c>
      <c r="W788" s="81"/>
      <c r="X788" s="81"/>
      <c r="Y788" s="87" t="s">
        <v>6312</v>
      </c>
      <c r="Z788" s="81"/>
    </row>
    <row r="789" spans="1:26" x14ac:dyDescent="0.25">
      <c r="A789" s="66" t="s">
        <v>4583</v>
      </c>
      <c r="B789" s="66" t="s">
        <v>389</v>
      </c>
      <c r="C789" s="67"/>
      <c r="D789" s="68"/>
      <c r="E789" s="69"/>
      <c r="F789" s="70"/>
      <c r="G789" s="67"/>
      <c r="H789" s="71"/>
      <c r="I789" s="72"/>
      <c r="J789" s="72"/>
      <c r="K789" s="36"/>
      <c r="L789" s="79"/>
      <c r="M789" s="79"/>
      <c r="N789" s="74"/>
      <c r="O789" s="81" t="s">
        <v>194</v>
      </c>
      <c r="P789" s="83">
        <v>42824.595960648148</v>
      </c>
      <c r="Q789" s="81" t="s">
        <v>4132</v>
      </c>
      <c r="R789" s="85" t="s">
        <v>4149</v>
      </c>
      <c r="S789" s="81" t="s">
        <v>4157</v>
      </c>
      <c r="T789" s="81"/>
      <c r="U789" s="83">
        <v>42824.595960648148</v>
      </c>
      <c r="V789" s="85" t="s">
        <v>5569</v>
      </c>
      <c r="W789" s="81"/>
      <c r="X789" s="81"/>
      <c r="Y789" s="87" t="s">
        <v>6313</v>
      </c>
      <c r="Z789" s="81"/>
    </row>
    <row r="790" spans="1:26" x14ac:dyDescent="0.25">
      <c r="A790" s="66" t="s">
        <v>4584</v>
      </c>
      <c r="B790" s="66" t="s">
        <v>389</v>
      </c>
      <c r="C790" s="67"/>
      <c r="D790" s="68"/>
      <c r="E790" s="69"/>
      <c r="F790" s="70"/>
      <c r="G790" s="67"/>
      <c r="H790" s="71"/>
      <c r="I790" s="72"/>
      <c r="J790" s="72"/>
      <c r="K790" s="36"/>
      <c r="L790" s="79"/>
      <c r="M790" s="79"/>
      <c r="N790" s="74"/>
      <c r="O790" s="81" t="s">
        <v>194</v>
      </c>
      <c r="P790" s="83">
        <v>42824.596030092594</v>
      </c>
      <c r="Q790" s="81" t="s">
        <v>4132</v>
      </c>
      <c r="R790" s="85" t="s">
        <v>4149</v>
      </c>
      <c r="S790" s="81" t="s">
        <v>4157</v>
      </c>
      <c r="T790" s="81"/>
      <c r="U790" s="83">
        <v>42824.596030092594</v>
      </c>
      <c r="V790" s="85" t="s">
        <v>5570</v>
      </c>
      <c r="W790" s="81"/>
      <c r="X790" s="81"/>
      <c r="Y790" s="87" t="s">
        <v>6314</v>
      </c>
      <c r="Z790" s="81"/>
    </row>
    <row r="791" spans="1:26" x14ac:dyDescent="0.25">
      <c r="A791" s="66" t="s">
        <v>796</v>
      </c>
      <c r="B791" s="66" t="s">
        <v>389</v>
      </c>
      <c r="C791" s="67"/>
      <c r="D791" s="68"/>
      <c r="E791" s="69"/>
      <c r="F791" s="70"/>
      <c r="G791" s="67"/>
      <c r="H791" s="71"/>
      <c r="I791" s="72"/>
      <c r="J791" s="72"/>
      <c r="K791" s="36"/>
      <c r="L791" s="79"/>
      <c r="M791" s="79"/>
      <c r="N791" s="74"/>
      <c r="O791" s="81" t="s">
        <v>194</v>
      </c>
      <c r="P791" s="83">
        <v>42824.596064814818</v>
      </c>
      <c r="Q791" s="81" t="s">
        <v>4132</v>
      </c>
      <c r="R791" s="85" t="s">
        <v>4149</v>
      </c>
      <c r="S791" s="81" t="s">
        <v>4157</v>
      </c>
      <c r="T791" s="81"/>
      <c r="U791" s="83">
        <v>42824.596064814818</v>
      </c>
      <c r="V791" s="85" t="s">
        <v>5572</v>
      </c>
      <c r="W791" s="81"/>
      <c r="X791" s="81"/>
      <c r="Y791" s="87" t="s">
        <v>6316</v>
      </c>
      <c r="Z791" s="81"/>
    </row>
    <row r="792" spans="1:26" x14ac:dyDescent="0.25">
      <c r="A792" s="66" t="s">
        <v>2023</v>
      </c>
      <c r="B792" s="66" t="s">
        <v>2023</v>
      </c>
      <c r="C792" s="67"/>
      <c r="D792" s="68"/>
      <c r="E792" s="69"/>
      <c r="F792" s="70"/>
      <c r="G792" s="67"/>
      <c r="H792" s="71"/>
      <c r="I792" s="72"/>
      <c r="J792" s="72"/>
      <c r="K792" s="36"/>
      <c r="L792" s="79"/>
      <c r="M792" s="79"/>
      <c r="N792" s="74"/>
      <c r="O792" s="81" t="s">
        <v>179</v>
      </c>
      <c r="P792" s="83">
        <v>42824.596168981479</v>
      </c>
      <c r="Q792" s="81" t="s">
        <v>2150</v>
      </c>
      <c r="R792" s="85" t="s">
        <v>2251</v>
      </c>
      <c r="S792" s="81" t="s">
        <v>290</v>
      </c>
      <c r="T792" s="81"/>
      <c r="U792" s="83">
        <v>42824.596168981479</v>
      </c>
      <c r="V792" s="85" t="s">
        <v>2539</v>
      </c>
      <c r="W792" s="81"/>
      <c r="X792" s="81"/>
      <c r="Y792" s="87" t="s">
        <v>2895</v>
      </c>
      <c r="Z792" s="81"/>
    </row>
    <row r="793" spans="1:26" x14ac:dyDescent="0.25">
      <c r="A793" s="66" t="s">
        <v>4585</v>
      </c>
      <c r="B793" s="66" t="s">
        <v>4585</v>
      </c>
      <c r="C793" s="67"/>
      <c r="D793" s="68"/>
      <c r="E793" s="69"/>
      <c r="F793" s="70"/>
      <c r="G793" s="67"/>
      <c r="H793" s="71"/>
      <c r="I793" s="72"/>
      <c r="J793" s="72"/>
      <c r="K793" s="36"/>
      <c r="L793" s="79"/>
      <c r="M793" s="79"/>
      <c r="N793" s="74"/>
      <c r="O793" s="81" t="s">
        <v>179</v>
      </c>
      <c r="P793" s="83">
        <v>42824.596215277779</v>
      </c>
      <c r="Q793" s="81" t="s">
        <v>4941</v>
      </c>
      <c r="R793" s="85" t="s">
        <v>5133</v>
      </c>
      <c r="S793" s="81" t="s">
        <v>290</v>
      </c>
      <c r="T793" s="81"/>
      <c r="U793" s="83">
        <v>42824.596215277779</v>
      </c>
      <c r="V793" s="85" t="s">
        <v>5573</v>
      </c>
      <c r="W793" s="81"/>
      <c r="X793" s="81"/>
      <c r="Y793" s="87" t="s">
        <v>6317</v>
      </c>
      <c r="Z793" s="81"/>
    </row>
    <row r="794" spans="1:26" x14ac:dyDescent="0.25">
      <c r="A794" s="66" t="s">
        <v>4586</v>
      </c>
      <c r="B794" s="66" t="s">
        <v>1820</v>
      </c>
      <c r="C794" s="67"/>
      <c r="D794" s="68"/>
      <c r="E794" s="69"/>
      <c r="F794" s="70"/>
      <c r="G794" s="67"/>
      <c r="H794" s="71"/>
      <c r="I794" s="72"/>
      <c r="J794" s="72"/>
      <c r="K794" s="36"/>
      <c r="L794" s="79"/>
      <c r="M794" s="79"/>
      <c r="N794" s="74"/>
      <c r="O794" s="81" t="s">
        <v>194</v>
      </c>
      <c r="P794" s="83">
        <v>42824.596331018518</v>
      </c>
      <c r="Q794" s="81" t="s">
        <v>4125</v>
      </c>
      <c r="R794" s="85" t="s">
        <v>4146</v>
      </c>
      <c r="S794" s="81" t="s">
        <v>393</v>
      </c>
      <c r="T794" s="81"/>
      <c r="U794" s="83">
        <v>42824.596331018518</v>
      </c>
      <c r="V794" s="85" t="s">
        <v>5574</v>
      </c>
      <c r="W794" s="81"/>
      <c r="X794" s="81"/>
      <c r="Y794" s="87" t="s">
        <v>6318</v>
      </c>
      <c r="Z794" s="81"/>
    </row>
    <row r="795" spans="1:26" x14ac:dyDescent="0.25">
      <c r="A795" s="66" t="s">
        <v>2023</v>
      </c>
      <c r="B795" s="66" t="s">
        <v>2023</v>
      </c>
      <c r="C795" s="67"/>
      <c r="D795" s="68"/>
      <c r="E795" s="69"/>
      <c r="F795" s="70"/>
      <c r="G795" s="67"/>
      <c r="H795" s="71"/>
      <c r="I795" s="72"/>
      <c r="J795" s="72"/>
      <c r="K795" s="36"/>
      <c r="L795" s="79"/>
      <c r="M795" s="79"/>
      <c r="N795" s="74"/>
      <c r="O795" s="81" t="s">
        <v>179</v>
      </c>
      <c r="P795" s="83">
        <v>42824.596875000003</v>
      </c>
      <c r="Q795" s="85" t="s">
        <v>2151</v>
      </c>
      <c r="R795" s="85" t="s">
        <v>2252</v>
      </c>
      <c r="S795" s="81" t="s">
        <v>838</v>
      </c>
      <c r="T795" s="81"/>
      <c r="U795" s="83">
        <v>42824.596875000003</v>
      </c>
      <c r="V795" s="85" t="s">
        <v>2540</v>
      </c>
      <c r="W795" s="81"/>
      <c r="X795" s="81"/>
      <c r="Y795" s="87" t="s">
        <v>2896</v>
      </c>
      <c r="Z795" s="81"/>
    </row>
    <row r="796" spans="1:26" x14ac:dyDescent="0.25">
      <c r="A796" s="66" t="s">
        <v>4044</v>
      </c>
      <c r="B796" s="66" t="s">
        <v>1820</v>
      </c>
      <c r="C796" s="67"/>
      <c r="D796" s="68"/>
      <c r="E796" s="69"/>
      <c r="F796" s="70"/>
      <c r="G796" s="67"/>
      <c r="H796" s="71"/>
      <c r="I796" s="72"/>
      <c r="J796" s="72"/>
      <c r="K796" s="36"/>
      <c r="L796" s="79"/>
      <c r="M796" s="79"/>
      <c r="N796" s="74"/>
      <c r="O796" s="81" t="s">
        <v>194</v>
      </c>
      <c r="P796" s="83">
        <v>42824.597071759257</v>
      </c>
      <c r="Q796" s="81" t="s">
        <v>4125</v>
      </c>
      <c r="R796" s="85" t="s">
        <v>4146</v>
      </c>
      <c r="S796" s="81" t="s">
        <v>393</v>
      </c>
      <c r="T796" s="81"/>
      <c r="U796" s="83">
        <v>42824.597071759257</v>
      </c>
      <c r="V796" s="85" t="s">
        <v>5575</v>
      </c>
      <c r="W796" s="81"/>
      <c r="X796" s="81"/>
      <c r="Y796" s="87" t="s">
        <v>6319</v>
      </c>
      <c r="Z796" s="81"/>
    </row>
    <row r="797" spans="1:26" x14ac:dyDescent="0.25">
      <c r="A797" s="66" t="s">
        <v>1810</v>
      </c>
      <c r="B797" s="66" t="s">
        <v>1810</v>
      </c>
      <c r="C797" s="67"/>
      <c r="D797" s="68"/>
      <c r="E797" s="69"/>
      <c r="F797" s="70"/>
      <c r="G797" s="67"/>
      <c r="H797" s="71"/>
      <c r="I797" s="72"/>
      <c r="J797" s="72"/>
      <c r="K797" s="36"/>
      <c r="L797" s="79"/>
      <c r="M797" s="79"/>
      <c r="N797" s="74"/>
      <c r="O797" s="81" t="s">
        <v>179</v>
      </c>
      <c r="P797" s="83">
        <v>42824.59710648148</v>
      </c>
      <c r="Q797" s="81" t="s">
        <v>2153</v>
      </c>
      <c r="R797" s="85" t="s">
        <v>2254</v>
      </c>
      <c r="S797" s="81" t="s">
        <v>195</v>
      </c>
      <c r="T797" s="81"/>
      <c r="U797" s="83">
        <v>42824.59710648148</v>
      </c>
      <c r="V797" s="85" t="s">
        <v>2549</v>
      </c>
      <c r="W797" s="81"/>
      <c r="X797" s="81"/>
      <c r="Y797" s="87" t="s">
        <v>2905</v>
      </c>
      <c r="Z797" s="81"/>
    </row>
    <row r="798" spans="1:26" x14ac:dyDescent="0.25">
      <c r="A798" s="66" t="s">
        <v>1133</v>
      </c>
      <c r="B798" s="66" t="s">
        <v>389</v>
      </c>
      <c r="C798" s="67"/>
      <c r="D798" s="68"/>
      <c r="E798" s="69"/>
      <c r="F798" s="70"/>
      <c r="G798" s="67"/>
      <c r="H798" s="71"/>
      <c r="I798" s="72"/>
      <c r="J798" s="72"/>
      <c r="K798" s="36"/>
      <c r="L798" s="79"/>
      <c r="M798" s="79"/>
      <c r="N798" s="74"/>
      <c r="O798" s="81" t="s">
        <v>194</v>
      </c>
      <c r="P798" s="83">
        <v>42824.59815972222</v>
      </c>
      <c r="Q798" s="81" t="s">
        <v>4132</v>
      </c>
      <c r="R798" s="85" t="s">
        <v>4149</v>
      </c>
      <c r="S798" s="81" t="s">
        <v>4157</v>
      </c>
      <c r="T798" s="81"/>
      <c r="U798" s="83">
        <v>42824.59815972222</v>
      </c>
      <c r="V798" s="85" t="s">
        <v>5576</v>
      </c>
      <c r="W798" s="81"/>
      <c r="X798" s="81"/>
      <c r="Y798" s="87" t="s">
        <v>6320</v>
      </c>
      <c r="Z798" s="81"/>
    </row>
    <row r="799" spans="1:26" x14ac:dyDescent="0.25">
      <c r="A799" s="66" t="s">
        <v>272</v>
      </c>
      <c r="B799" s="66" t="s">
        <v>389</v>
      </c>
      <c r="C799" s="67"/>
      <c r="D799" s="68"/>
      <c r="E799" s="69"/>
      <c r="F799" s="70"/>
      <c r="G799" s="67"/>
      <c r="H799" s="71"/>
      <c r="I799" s="72"/>
      <c r="J799" s="72"/>
      <c r="K799" s="36"/>
      <c r="L799" s="79"/>
      <c r="M799" s="79"/>
      <c r="N799" s="74"/>
      <c r="O799" s="81" t="s">
        <v>194</v>
      </c>
      <c r="P799" s="83">
        <v>42824.598194444443</v>
      </c>
      <c r="Q799" s="81" t="s">
        <v>4132</v>
      </c>
      <c r="R799" s="85" t="s">
        <v>4149</v>
      </c>
      <c r="S799" s="81" t="s">
        <v>4157</v>
      </c>
      <c r="T799" s="81"/>
      <c r="U799" s="83">
        <v>42824.598194444443</v>
      </c>
      <c r="V799" s="85" t="s">
        <v>5577</v>
      </c>
      <c r="W799" s="81"/>
      <c r="X799" s="81"/>
      <c r="Y799" s="87" t="s">
        <v>6321</v>
      </c>
      <c r="Z799" s="81"/>
    </row>
    <row r="800" spans="1:26" x14ac:dyDescent="0.25">
      <c r="A800" s="66" t="s">
        <v>1128</v>
      </c>
      <c r="B800" s="66" t="s">
        <v>452</v>
      </c>
      <c r="C800" s="67"/>
      <c r="D800" s="68"/>
      <c r="E800" s="69"/>
      <c r="F800" s="70"/>
      <c r="G800" s="67"/>
      <c r="H800" s="71"/>
      <c r="I800" s="72"/>
      <c r="J800" s="72"/>
      <c r="K800" s="36"/>
      <c r="L800" s="79"/>
      <c r="M800" s="79"/>
      <c r="N800" s="74"/>
      <c r="O800" s="81" t="s">
        <v>194</v>
      </c>
      <c r="P800" s="83">
        <v>42824.598275462966</v>
      </c>
      <c r="Q800" s="81" t="s">
        <v>4942</v>
      </c>
      <c r="R800" s="85" t="s">
        <v>5117</v>
      </c>
      <c r="S800" s="81" t="s">
        <v>393</v>
      </c>
      <c r="T800" s="81"/>
      <c r="U800" s="83">
        <v>42824.598275462966</v>
      </c>
      <c r="V800" s="85" t="s">
        <v>5578</v>
      </c>
      <c r="W800" s="81"/>
      <c r="X800" s="81"/>
      <c r="Y800" s="87" t="s">
        <v>6322</v>
      </c>
      <c r="Z800" s="81"/>
    </row>
    <row r="801" spans="1:26" x14ac:dyDescent="0.25">
      <c r="A801" s="66" t="s">
        <v>4587</v>
      </c>
      <c r="B801" s="66" t="s">
        <v>389</v>
      </c>
      <c r="C801" s="67"/>
      <c r="D801" s="68"/>
      <c r="E801" s="69"/>
      <c r="F801" s="70"/>
      <c r="G801" s="67"/>
      <c r="H801" s="71"/>
      <c r="I801" s="72"/>
      <c r="J801" s="72"/>
      <c r="K801" s="36"/>
      <c r="L801" s="79"/>
      <c r="M801" s="79"/>
      <c r="N801" s="74"/>
      <c r="O801" s="81" t="s">
        <v>194</v>
      </c>
      <c r="P801" s="83">
        <v>42824.59884259259</v>
      </c>
      <c r="Q801" s="81" t="s">
        <v>4132</v>
      </c>
      <c r="R801" s="85" t="s">
        <v>4149</v>
      </c>
      <c r="S801" s="81" t="s">
        <v>4157</v>
      </c>
      <c r="T801" s="81"/>
      <c r="U801" s="83">
        <v>42824.59884259259</v>
      </c>
      <c r="V801" s="85" t="s">
        <v>5579</v>
      </c>
      <c r="W801" s="81"/>
      <c r="X801" s="81"/>
      <c r="Y801" s="87" t="s">
        <v>6323</v>
      </c>
      <c r="Z801" s="81"/>
    </row>
    <row r="802" spans="1:26" x14ac:dyDescent="0.25">
      <c r="A802" s="66" t="s">
        <v>190</v>
      </c>
      <c r="B802" s="66" t="s">
        <v>452</v>
      </c>
      <c r="C802" s="67"/>
      <c r="D802" s="68"/>
      <c r="E802" s="69"/>
      <c r="F802" s="70"/>
      <c r="G802" s="67"/>
      <c r="H802" s="71"/>
      <c r="I802" s="72"/>
      <c r="J802" s="72"/>
      <c r="K802" s="36"/>
      <c r="L802" s="79"/>
      <c r="M802" s="79"/>
      <c r="N802" s="74"/>
      <c r="O802" s="81" t="s">
        <v>194</v>
      </c>
      <c r="P802" s="83">
        <v>42824.599004629628</v>
      </c>
      <c r="Q802" s="81" t="s">
        <v>4942</v>
      </c>
      <c r="R802" s="85" t="s">
        <v>5117</v>
      </c>
      <c r="S802" s="81" t="s">
        <v>393</v>
      </c>
      <c r="T802" s="81"/>
      <c r="U802" s="83">
        <v>42824.599004629628</v>
      </c>
      <c r="V802" s="85" t="s">
        <v>5924</v>
      </c>
      <c r="W802" s="81"/>
      <c r="X802" s="81"/>
      <c r="Y802" s="87" t="s">
        <v>6668</v>
      </c>
      <c r="Z802" s="81"/>
    </row>
    <row r="803" spans="1:26" x14ac:dyDescent="0.25">
      <c r="A803" s="66" t="s">
        <v>4588</v>
      </c>
      <c r="B803" s="66" t="s">
        <v>389</v>
      </c>
      <c r="C803" s="67"/>
      <c r="D803" s="68"/>
      <c r="E803" s="69"/>
      <c r="F803" s="70"/>
      <c r="G803" s="67"/>
      <c r="H803" s="71"/>
      <c r="I803" s="72"/>
      <c r="J803" s="72"/>
      <c r="K803" s="36"/>
      <c r="L803" s="79"/>
      <c r="M803" s="79"/>
      <c r="N803" s="74"/>
      <c r="O803" s="81" t="s">
        <v>194</v>
      </c>
      <c r="P803" s="83">
        <v>42824.599074074074</v>
      </c>
      <c r="Q803" s="81" t="s">
        <v>4132</v>
      </c>
      <c r="R803" s="85" t="s">
        <v>4149</v>
      </c>
      <c r="S803" s="81" t="s">
        <v>4157</v>
      </c>
      <c r="T803" s="81"/>
      <c r="U803" s="83">
        <v>42824.599074074074</v>
      </c>
      <c r="V803" s="85" t="s">
        <v>5580</v>
      </c>
      <c r="W803" s="81"/>
      <c r="X803" s="81"/>
      <c r="Y803" s="87" t="s">
        <v>6324</v>
      </c>
      <c r="Z803" s="81"/>
    </row>
    <row r="804" spans="1:26" x14ac:dyDescent="0.25">
      <c r="A804" s="66" t="s">
        <v>1447</v>
      </c>
      <c r="B804" s="66" t="s">
        <v>2108</v>
      </c>
      <c r="C804" s="67"/>
      <c r="D804" s="68"/>
      <c r="E804" s="69"/>
      <c r="F804" s="70"/>
      <c r="G804" s="67"/>
      <c r="H804" s="71"/>
      <c r="I804" s="72"/>
      <c r="J804" s="72"/>
      <c r="K804" s="36"/>
      <c r="L804" s="79"/>
      <c r="M804" s="79"/>
      <c r="N804" s="74"/>
      <c r="O804" s="81" t="s">
        <v>194</v>
      </c>
      <c r="P804" s="83">
        <v>42824.599224537036</v>
      </c>
      <c r="Q804" s="81" t="s">
        <v>2122</v>
      </c>
      <c r="R804" s="85" t="s">
        <v>2237</v>
      </c>
      <c r="S804" s="81" t="s">
        <v>288</v>
      </c>
      <c r="T804" s="81"/>
      <c r="U804" s="83">
        <v>42824.599224537036</v>
      </c>
      <c r="V804" s="85" t="s">
        <v>2541</v>
      </c>
      <c r="W804" s="81"/>
      <c r="X804" s="81"/>
      <c r="Y804" s="87" t="s">
        <v>2897</v>
      </c>
      <c r="Z804" s="81"/>
    </row>
    <row r="805" spans="1:26" x14ac:dyDescent="0.25">
      <c r="A805" s="66" t="s">
        <v>1447</v>
      </c>
      <c r="B805" s="66" t="s">
        <v>818</v>
      </c>
      <c r="C805" s="67"/>
      <c r="D805" s="68"/>
      <c r="E805" s="69"/>
      <c r="F805" s="70"/>
      <c r="G805" s="67"/>
      <c r="H805" s="71"/>
      <c r="I805" s="72"/>
      <c r="J805" s="72"/>
      <c r="K805" s="36"/>
      <c r="L805" s="79"/>
      <c r="M805" s="79"/>
      <c r="N805" s="74"/>
      <c r="O805" s="81" t="s">
        <v>194</v>
      </c>
      <c r="P805" s="83">
        <v>42824.599224537036</v>
      </c>
      <c r="Q805" s="81" t="s">
        <v>2122</v>
      </c>
      <c r="R805" s="85" t="s">
        <v>2237</v>
      </c>
      <c r="S805" s="81" t="s">
        <v>288</v>
      </c>
      <c r="T805" s="81"/>
      <c r="U805" s="83">
        <v>42824.599224537036</v>
      </c>
      <c r="V805" s="85" t="s">
        <v>2541</v>
      </c>
      <c r="W805" s="81"/>
      <c r="X805" s="81"/>
      <c r="Y805" s="87" t="s">
        <v>2897</v>
      </c>
      <c r="Z805" s="81"/>
    </row>
    <row r="806" spans="1:26" x14ac:dyDescent="0.25">
      <c r="A806" s="66" t="s">
        <v>1447</v>
      </c>
      <c r="B806" s="66" t="s">
        <v>275</v>
      </c>
      <c r="C806" s="67"/>
      <c r="D806" s="68"/>
      <c r="E806" s="69"/>
      <c r="F806" s="70"/>
      <c r="G806" s="67"/>
      <c r="H806" s="71"/>
      <c r="I806" s="72"/>
      <c r="J806" s="72"/>
      <c r="K806" s="36"/>
      <c r="L806" s="79"/>
      <c r="M806" s="79"/>
      <c r="N806" s="74"/>
      <c r="O806" s="81" t="s">
        <v>194</v>
      </c>
      <c r="P806" s="83">
        <v>42824.599224537036</v>
      </c>
      <c r="Q806" s="81" t="s">
        <v>2122</v>
      </c>
      <c r="R806" s="85" t="s">
        <v>2237</v>
      </c>
      <c r="S806" s="81" t="s">
        <v>288</v>
      </c>
      <c r="T806" s="81"/>
      <c r="U806" s="83">
        <v>42824.599224537036</v>
      </c>
      <c r="V806" s="85" t="s">
        <v>2541</v>
      </c>
      <c r="W806" s="81"/>
      <c r="X806" s="81"/>
      <c r="Y806" s="87" t="s">
        <v>2897</v>
      </c>
      <c r="Z806" s="81"/>
    </row>
    <row r="807" spans="1:26" x14ac:dyDescent="0.25">
      <c r="A807" s="66" t="s">
        <v>4589</v>
      </c>
      <c r="B807" s="66" t="s">
        <v>4589</v>
      </c>
      <c r="C807" s="67"/>
      <c r="D807" s="68"/>
      <c r="E807" s="69"/>
      <c r="F807" s="70"/>
      <c r="G807" s="67"/>
      <c r="H807" s="71"/>
      <c r="I807" s="72"/>
      <c r="J807" s="72"/>
      <c r="K807" s="36"/>
      <c r="L807" s="79"/>
      <c r="M807" s="79"/>
      <c r="N807" s="74"/>
      <c r="O807" s="81" t="s">
        <v>179</v>
      </c>
      <c r="P807" s="83">
        <v>42824.599305555559</v>
      </c>
      <c r="Q807" s="81" t="s">
        <v>4943</v>
      </c>
      <c r="R807" s="85" t="s">
        <v>4146</v>
      </c>
      <c r="S807" s="81" t="s">
        <v>393</v>
      </c>
      <c r="T807" s="81"/>
      <c r="U807" s="83">
        <v>42824.599305555559</v>
      </c>
      <c r="V807" s="85" t="s">
        <v>5581</v>
      </c>
      <c r="W807" s="81"/>
      <c r="X807" s="81"/>
      <c r="Y807" s="87" t="s">
        <v>6325</v>
      </c>
      <c r="Z807" s="81"/>
    </row>
    <row r="808" spans="1:26" x14ac:dyDescent="0.25">
      <c r="A808" s="66" t="s">
        <v>1958</v>
      </c>
      <c r="B808" s="66" t="s">
        <v>193</v>
      </c>
      <c r="C808" s="67"/>
      <c r="D808" s="68"/>
      <c r="E808" s="69"/>
      <c r="F808" s="70"/>
      <c r="G808" s="67"/>
      <c r="H808" s="71"/>
      <c r="I808" s="72"/>
      <c r="J808" s="72"/>
      <c r="K808" s="36"/>
      <c r="L808" s="79"/>
      <c r="M808" s="79"/>
      <c r="N808" s="74"/>
      <c r="O808" s="81" t="s">
        <v>194</v>
      </c>
      <c r="P808" s="83">
        <v>42824.59951388889</v>
      </c>
      <c r="Q808" s="81" t="s">
        <v>4944</v>
      </c>
      <c r="R808" s="85" t="s">
        <v>4155</v>
      </c>
      <c r="S808" s="81" t="s">
        <v>393</v>
      </c>
      <c r="T808" s="81"/>
      <c r="U808" s="83">
        <v>42824.59951388889</v>
      </c>
      <c r="V808" s="85" t="s">
        <v>5582</v>
      </c>
      <c r="W808" s="81"/>
      <c r="X808" s="81"/>
      <c r="Y808" s="87" t="s">
        <v>6326</v>
      </c>
      <c r="Z808" s="81"/>
    </row>
    <row r="809" spans="1:26" x14ac:dyDescent="0.25">
      <c r="A809" s="66" t="s">
        <v>4590</v>
      </c>
      <c r="B809" s="66" t="s">
        <v>475</v>
      </c>
      <c r="C809" s="67"/>
      <c r="D809" s="68"/>
      <c r="E809" s="69"/>
      <c r="F809" s="70"/>
      <c r="G809" s="67"/>
      <c r="H809" s="71"/>
      <c r="I809" s="72"/>
      <c r="J809" s="72"/>
      <c r="K809" s="36"/>
      <c r="L809" s="79"/>
      <c r="M809" s="79"/>
      <c r="N809" s="74"/>
      <c r="O809" s="81" t="s">
        <v>194</v>
      </c>
      <c r="P809" s="83">
        <v>42824.599606481483</v>
      </c>
      <c r="Q809" s="81" t="s">
        <v>4919</v>
      </c>
      <c r="R809" s="81"/>
      <c r="S809" s="81"/>
      <c r="T809" s="81"/>
      <c r="U809" s="83">
        <v>42824.599606481483</v>
      </c>
      <c r="V809" s="85" t="s">
        <v>5583</v>
      </c>
      <c r="W809" s="81"/>
      <c r="X809" s="81"/>
      <c r="Y809" s="87" t="s">
        <v>6327</v>
      </c>
      <c r="Z809" s="81"/>
    </row>
    <row r="810" spans="1:26" x14ac:dyDescent="0.25">
      <c r="A810" s="66" t="s">
        <v>1555</v>
      </c>
      <c r="B810" s="66" t="s">
        <v>1820</v>
      </c>
      <c r="C810" s="67"/>
      <c r="D810" s="68"/>
      <c r="E810" s="69"/>
      <c r="F810" s="70"/>
      <c r="G810" s="67"/>
      <c r="H810" s="71"/>
      <c r="I810" s="72"/>
      <c r="J810" s="72"/>
      <c r="K810" s="36"/>
      <c r="L810" s="79"/>
      <c r="M810" s="79"/>
      <c r="N810" s="74"/>
      <c r="O810" s="81" t="s">
        <v>194</v>
      </c>
      <c r="P810" s="83">
        <v>42824.599641203706</v>
      </c>
      <c r="Q810" s="81" t="s">
        <v>4125</v>
      </c>
      <c r="R810" s="85" t="s">
        <v>4146</v>
      </c>
      <c r="S810" s="81" t="s">
        <v>393</v>
      </c>
      <c r="T810" s="81"/>
      <c r="U810" s="83">
        <v>42824.599641203706</v>
      </c>
      <c r="V810" s="85" t="s">
        <v>5584</v>
      </c>
      <c r="W810" s="81"/>
      <c r="X810" s="81"/>
      <c r="Y810" s="87" t="s">
        <v>6328</v>
      </c>
      <c r="Z810" s="81"/>
    </row>
    <row r="811" spans="1:26" x14ac:dyDescent="0.25">
      <c r="A811" s="66" t="s">
        <v>763</v>
      </c>
      <c r="B811" s="66" t="s">
        <v>452</v>
      </c>
      <c r="C811" s="67"/>
      <c r="D811" s="68"/>
      <c r="E811" s="69"/>
      <c r="F811" s="70"/>
      <c r="G811" s="67"/>
      <c r="H811" s="71"/>
      <c r="I811" s="72"/>
      <c r="J811" s="72"/>
      <c r="K811" s="36"/>
      <c r="L811" s="79"/>
      <c r="M811" s="79"/>
      <c r="N811" s="74"/>
      <c r="O811" s="81" t="s">
        <v>194</v>
      </c>
      <c r="P811" s="83">
        <v>42824.599780092591</v>
      </c>
      <c r="Q811" s="81" t="s">
        <v>4942</v>
      </c>
      <c r="R811" s="85" t="s">
        <v>5117</v>
      </c>
      <c r="S811" s="81" t="s">
        <v>393</v>
      </c>
      <c r="T811" s="81"/>
      <c r="U811" s="83">
        <v>42824.599780092591</v>
      </c>
      <c r="V811" s="85" t="s">
        <v>5585</v>
      </c>
      <c r="W811" s="81"/>
      <c r="X811" s="81"/>
      <c r="Y811" s="87" t="s">
        <v>6329</v>
      </c>
      <c r="Z811" s="81"/>
    </row>
    <row r="812" spans="1:26" x14ac:dyDescent="0.25">
      <c r="A812" s="66" t="s">
        <v>4591</v>
      </c>
      <c r="B812" s="66" t="s">
        <v>276</v>
      </c>
      <c r="C812" s="67"/>
      <c r="D812" s="68"/>
      <c r="E812" s="69"/>
      <c r="F812" s="70"/>
      <c r="G812" s="67"/>
      <c r="H812" s="71"/>
      <c r="I812" s="72"/>
      <c r="J812" s="72"/>
      <c r="K812" s="36"/>
      <c r="L812" s="79"/>
      <c r="M812" s="79"/>
      <c r="N812" s="74"/>
      <c r="O812" s="81" t="s">
        <v>194</v>
      </c>
      <c r="P812" s="83">
        <v>42824.59988425926</v>
      </c>
      <c r="Q812" s="81" t="s">
        <v>4931</v>
      </c>
      <c r="R812" s="85" t="s">
        <v>4146</v>
      </c>
      <c r="S812" s="81" t="s">
        <v>393</v>
      </c>
      <c r="T812" s="81" t="s">
        <v>198</v>
      </c>
      <c r="U812" s="83">
        <v>42824.59988425926</v>
      </c>
      <c r="V812" s="85" t="s">
        <v>5586</v>
      </c>
      <c r="W812" s="81"/>
      <c r="X812" s="81"/>
      <c r="Y812" s="87" t="s">
        <v>6330</v>
      </c>
      <c r="Z812" s="81"/>
    </row>
    <row r="813" spans="1:26" x14ac:dyDescent="0.25">
      <c r="A813" s="66" t="s">
        <v>4591</v>
      </c>
      <c r="B813" s="66" t="s">
        <v>4743</v>
      </c>
      <c r="C813" s="67"/>
      <c r="D813" s="68"/>
      <c r="E813" s="69"/>
      <c r="F813" s="70"/>
      <c r="G813" s="67"/>
      <c r="H813" s="71"/>
      <c r="I813" s="72"/>
      <c r="J813" s="72"/>
      <c r="K813" s="36"/>
      <c r="L813" s="79"/>
      <c r="M813" s="79"/>
      <c r="N813" s="74"/>
      <c r="O813" s="81" t="s">
        <v>194</v>
      </c>
      <c r="P813" s="83">
        <v>42824.59988425926</v>
      </c>
      <c r="Q813" s="81" t="s">
        <v>4931</v>
      </c>
      <c r="R813" s="85" t="s">
        <v>4146</v>
      </c>
      <c r="S813" s="81" t="s">
        <v>393</v>
      </c>
      <c r="T813" s="81" t="s">
        <v>198</v>
      </c>
      <c r="U813" s="83">
        <v>42824.59988425926</v>
      </c>
      <c r="V813" s="85" t="s">
        <v>5586</v>
      </c>
      <c r="W813" s="81"/>
      <c r="X813" s="81"/>
      <c r="Y813" s="87" t="s">
        <v>6330</v>
      </c>
      <c r="Z813" s="81"/>
    </row>
    <row r="814" spans="1:26" x14ac:dyDescent="0.25">
      <c r="A814" s="66" t="s">
        <v>4592</v>
      </c>
      <c r="B814" s="66" t="s">
        <v>4592</v>
      </c>
      <c r="C814" s="67"/>
      <c r="D814" s="68"/>
      <c r="E814" s="69"/>
      <c r="F814" s="70"/>
      <c r="G814" s="67"/>
      <c r="H814" s="71"/>
      <c r="I814" s="72"/>
      <c r="J814" s="72"/>
      <c r="K814" s="36"/>
      <c r="L814" s="79"/>
      <c r="M814" s="79"/>
      <c r="N814" s="74"/>
      <c r="O814" s="81" t="s">
        <v>179</v>
      </c>
      <c r="P814" s="83">
        <v>42824.599930555552</v>
      </c>
      <c r="Q814" s="81" t="s">
        <v>4945</v>
      </c>
      <c r="R814" s="85" t="s">
        <v>4146</v>
      </c>
      <c r="S814" s="81" t="s">
        <v>393</v>
      </c>
      <c r="T814" s="81" t="s">
        <v>5185</v>
      </c>
      <c r="U814" s="83">
        <v>42824.599930555552</v>
      </c>
      <c r="V814" s="85" t="s">
        <v>5587</v>
      </c>
      <c r="W814" s="81"/>
      <c r="X814" s="81"/>
      <c r="Y814" s="87" t="s">
        <v>6331</v>
      </c>
      <c r="Z814" s="81"/>
    </row>
    <row r="815" spans="1:26" x14ac:dyDescent="0.25">
      <c r="A815" s="66" t="s">
        <v>4594</v>
      </c>
      <c r="B815" s="66" t="s">
        <v>4593</v>
      </c>
      <c r="C815" s="67"/>
      <c r="D815" s="68"/>
      <c r="E815" s="69"/>
      <c r="F815" s="70"/>
      <c r="G815" s="67"/>
      <c r="H815" s="71"/>
      <c r="I815" s="72"/>
      <c r="J815" s="72"/>
      <c r="K815" s="36"/>
      <c r="L815" s="79"/>
      <c r="M815" s="79"/>
      <c r="N815" s="74"/>
      <c r="O815" s="81" t="s">
        <v>194</v>
      </c>
      <c r="P815" s="83">
        <v>42824.600046296298</v>
      </c>
      <c r="Q815" s="81" t="s">
        <v>4947</v>
      </c>
      <c r="R815" s="85" t="s">
        <v>4146</v>
      </c>
      <c r="S815" s="81" t="s">
        <v>393</v>
      </c>
      <c r="T815" s="81"/>
      <c r="U815" s="83">
        <v>42824.600046296298</v>
      </c>
      <c r="V815" s="85" t="s">
        <v>5589</v>
      </c>
      <c r="W815" s="81"/>
      <c r="X815" s="81"/>
      <c r="Y815" s="87" t="s">
        <v>6333</v>
      </c>
      <c r="Z815" s="81"/>
    </row>
    <row r="816" spans="1:26" x14ac:dyDescent="0.25">
      <c r="A816" s="66" t="s">
        <v>2024</v>
      </c>
      <c r="B816" s="66" t="s">
        <v>2100</v>
      </c>
      <c r="C816" s="67"/>
      <c r="D816" s="68"/>
      <c r="E816" s="69"/>
      <c r="F816" s="70"/>
      <c r="G816" s="67"/>
      <c r="H816" s="71"/>
      <c r="I816" s="72"/>
      <c r="J816" s="72"/>
      <c r="K816" s="36"/>
      <c r="L816" s="79"/>
      <c r="M816" s="79"/>
      <c r="N816" s="74"/>
      <c r="O816" s="81" t="s">
        <v>194</v>
      </c>
      <c r="P816" s="83">
        <v>42824.600624999999</v>
      </c>
      <c r="Q816" s="81" t="s">
        <v>2152</v>
      </c>
      <c r="R816" s="85" t="s">
        <v>2253</v>
      </c>
      <c r="S816" s="81" t="s">
        <v>285</v>
      </c>
      <c r="T816" s="81" t="s">
        <v>845</v>
      </c>
      <c r="U816" s="83">
        <v>42824.600624999999</v>
      </c>
      <c r="V816" s="85" t="s">
        <v>2542</v>
      </c>
      <c r="W816" s="81"/>
      <c r="X816" s="81"/>
      <c r="Y816" s="87" t="s">
        <v>2898</v>
      </c>
      <c r="Z816" s="81"/>
    </row>
    <row r="817" spans="1:26" x14ac:dyDescent="0.25">
      <c r="A817" s="66" t="s">
        <v>4595</v>
      </c>
      <c r="B817" s="66" t="s">
        <v>389</v>
      </c>
      <c r="C817" s="67"/>
      <c r="D817" s="68"/>
      <c r="E817" s="69"/>
      <c r="F817" s="70"/>
      <c r="G817" s="67"/>
      <c r="H817" s="71"/>
      <c r="I817" s="72"/>
      <c r="J817" s="72"/>
      <c r="K817" s="36"/>
      <c r="L817" s="79"/>
      <c r="M817" s="79"/>
      <c r="N817" s="74"/>
      <c r="O817" s="81" t="s">
        <v>194</v>
      </c>
      <c r="P817" s="83">
        <v>42824.600682870368</v>
      </c>
      <c r="Q817" s="81" t="s">
        <v>4132</v>
      </c>
      <c r="R817" s="85" t="s">
        <v>4149</v>
      </c>
      <c r="S817" s="81" t="s">
        <v>4157</v>
      </c>
      <c r="T817" s="81"/>
      <c r="U817" s="83">
        <v>42824.600682870368</v>
      </c>
      <c r="V817" s="85" t="s">
        <v>5590</v>
      </c>
      <c r="W817" s="81"/>
      <c r="X817" s="81"/>
      <c r="Y817" s="87" t="s">
        <v>6334</v>
      </c>
      <c r="Z817" s="81"/>
    </row>
    <row r="818" spans="1:26" x14ac:dyDescent="0.25">
      <c r="A818" s="66" t="s">
        <v>1989</v>
      </c>
      <c r="B818" s="66" t="s">
        <v>1611</v>
      </c>
      <c r="C818" s="67"/>
      <c r="D818" s="68"/>
      <c r="E818" s="69"/>
      <c r="F818" s="70"/>
      <c r="G818" s="67"/>
      <c r="H818" s="71"/>
      <c r="I818" s="72"/>
      <c r="J818" s="72"/>
      <c r="K818" s="36"/>
      <c r="L818" s="79"/>
      <c r="M818" s="79"/>
      <c r="N818" s="74"/>
      <c r="O818" s="81" t="s">
        <v>194</v>
      </c>
      <c r="P818" s="83">
        <v>42824.600717592592</v>
      </c>
      <c r="Q818" s="81" t="s">
        <v>4933</v>
      </c>
      <c r="R818" s="85" t="s">
        <v>4152</v>
      </c>
      <c r="S818" s="81" t="s">
        <v>393</v>
      </c>
      <c r="T818" s="81"/>
      <c r="U818" s="83">
        <v>42824.600717592592</v>
      </c>
      <c r="V818" s="85" t="s">
        <v>5591</v>
      </c>
      <c r="W818" s="81"/>
      <c r="X818" s="81"/>
      <c r="Y818" s="87" t="s">
        <v>6335</v>
      </c>
      <c r="Z818" s="81"/>
    </row>
    <row r="819" spans="1:26" x14ac:dyDescent="0.25">
      <c r="A819" s="66" t="s">
        <v>4596</v>
      </c>
      <c r="B819" s="66" t="s">
        <v>389</v>
      </c>
      <c r="C819" s="67"/>
      <c r="D819" s="68"/>
      <c r="E819" s="69"/>
      <c r="F819" s="70"/>
      <c r="G819" s="67"/>
      <c r="H819" s="71"/>
      <c r="I819" s="72"/>
      <c r="J819" s="72"/>
      <c r="K819" s="36"/>
      <c r="L819" s="79"/>
      <c r="M819" s="79"/>
      <c r="N819" s="74"/>
      <c r="O819" s="81" t="s">
        <v>194</v>
      </c>
      <c r="P819" s="83">
        <v>42824.6012962963</v>
      </c>
      <c r="Q819" s="81" t="s">
        <v>4132</v>
      </c>
      <c r="R819" s="85" t="s">
        <v>4149</v>
      </c>
      <c r="S819" s="81" t="s">
        <v>4157</v>
      </c>
      <c r="T819" s="81"/>
      <c r="U819" s="83">
        <v>42824.6012962963</v>
      </c>
      <c r="V819" s="85" t="s">
        <v>5593</v>
      </c>
      <c r="W819" s="81"/>
      <c r="X819" s="81"/>
      <c r="Y819" s="87" t="s">
        <v>6337</v>
      </c>
      <c r="Z819" s="81"/>
    </row>
    <row r="820" spans="1:26" x14ac:dyDescent="0.25">
      <c r="A820" s="66" t="s">
        <v>459</v>
      </c>
      <c r="B820" s="66" t="s">
        <v>1820</v>
      </c>
      <c r="C820" s="67"/>
      <c r="D820" s="68"/>
      <c r="E820" s="69"/>
      <c r="F820" s="70"/>
      <c r="G820" s="67"/>
      <c r="H820" s="71"/>
      <c r="I820" s="72"/>
      <c r="J820" s="72"/>
      <c r="K820" s="36"/>
      <c r="L820" s="79"/>
      <c r="M820" s="79"/>
      <c r="N820" s="74"/>
      <c r="O820" s="81" t="s">
        <v>194</v>
      </c>
      <c r="P820" s="83">
        <v>42824.601412037038</v>
      </c>
      <c r="Q820" s="81" t="s">
        <v>4125</v>
      </c>
      <c r="R820" s="85" t="s">
        <v>4146</v>
      </c>
      <c r="S820" s="81" t="s">
        <v>393</v>
      </c>
      <c r="T820" s="81"/>
      <c r="U820" s="83">
        <v>42824.601412037038</v>
      </c>
      <c r="V820" s="85" t="s">
        <v>5594</v>
      </c>
      <c r="W820" s="81"/>
      <c r="X820" s="81"/>
      <c r="Y820" s="87" t="s">
        <v>6338</v>
      </c>
      <c r="Z820" s="81"/>
    </row>
    <row r="821" spans="1:26" x14ac:dyDescent="0.25">
      <c r="A821" s="66" t="s">
        <v>1132</v>
      </c>
      <c r="B821" s="66" t="s">
        <v>389</v>
      </c>
      <c r="C821" s="67"/>
      <c r="D821" s="68"/>
      <c r="E821" s="69"/>
      <c r="F821" s="70"/>
      <c r="G821" s="67"/>
      <c r="H821" s="71"/>
      <c r="I821" s="72"/>
      <c r="J821" s="72"/>
      <c r="K821" s="36"/>
      <c r="L821" s="79"/>
      <c r="M821" s="79"/>
      <c r="N821" s="74"/>
      <c r="O821" s="81" t="s">
        <v>194</v>
      </c>
      <c r="P821" s="83">
        <v>42824.601747685185</v>
      </c>
      <c r="Q821" s="81" t="s">
        <v>4132</v>
      </c>
      <c r="R821" s="85" t="s">
        <v>4149</v>
      </c>
      <c r="S821" s="81" t="s">
        <v>4157</v>
      </c>
      <c r="T821" s="81"/>
      <c r="U821" s="83">
        <v>42824.601747685185</v>
      </c>
      <c r="V821" s="85" t="s">
        <v>5595</v>
      </c>
      <c r="W821" s="81"/>
      <c r="X821" s="81"/>
      <c r="Y821" s="87" t="s">
        <v>6339</v>
      </c>
      <c r="Z821" s="81"/>
    </row>
    <row r="822" spans="1:26" x14ac:dyDescent="0.25">
      <c r="A822" s="66" t="s">
        <v>1818</v>
      </c>
      <c r="B822" s="66" t="s">
        <v>1818</v>
      </c>
      <c r="C822" s="67"/>
      <c r="D822" s="68"/>
      <c r="E822" s="69"/>
      <c r="F822" s="70"/>
      <c r="G822" s="67"/>
      <c r="H822" s="71"/>
      <c r="I822" s="72"/>
      <c r="J822" s="72"/>
      <c r="K822" s="36"/>
      <c r="L822" s="79"/>
      <c r="M822" s="79"/>
      <c r="N822" s="74"/>
      <c r="O822" s="81" t="s">
        <v>179</v>
      </c>
      <c r="P822" s="83">
        <v>42824.601898148147</v>
      </c>
      <c r="Q822" s="81" t="s">
        <v>4948</v>
      </c>
      <c r="R822" s="85" t="s">
        <v>4146</v>
      </c>
      <c r="S822" s="81" t="s">
        <v>393</v>
      </c>
      <c r="T822" s="81"/>
      <c r="U822" s="83">
        <v>42824.601898148147</v>
      </c>
      <c r="V822" s="85" t="s">
        <v>5596</v>
      </c>
      <c r="W822" s="81"/>
      <c r="X822" s="81"/>
      <c r="Y822" s="87" t="s">
        <v>6340</v>
      </c>
      <c r="Z822" s="81"/>
    </row>
    <row r="823" spans="1:26" x14ac:dyDescent="0.25">
      <c r="A823" s="66" t="s">
        <v>650</v>
      </c>
      <c r="B823" s="66" t="s">
        <v>2099</v>
      </c>
      <c r="C823" s="67"/>
      <c r="D823" s="68"/>
      <c r="E823" s="69"/>
      <c r="F823" s="70"/>
      <c r="G823" s="67"/>
      <c r="H823" s="71"/>
      <c r="I823" s="72"/>
      <c r="J823" s="72"/>
      <c r="K823" s="36"/>
      <c r="L823" s="79"/>
      <c r="M823" s="79"/>
      <c r="N823" s="74"/>
      <c r="O823" s="81" t="s">
        <v>194</v>
      </c>
      <c r="P823" s="83">
        <v>42824.601944444446</v>
      </c>
      <c r="Q823" s="81" t="s">
        <v>2138</v>
      </c>
      <c r="R823" s="81"/>
      <c r="S823" s="81"/>
      <c r="T823" s="81"/>
      <c r="U823" s="83">
        <v>42824.601944444446</v>
      </c>
      <c r="V823" s="85" t="s">
        <v>2543</v>
      </c>
      <c r="W823" s="81"/>
      <c r="X823" s="81"/>
      <c r="Y823" s="87" t="s">
        <v>2899</v>
      </c>
      <c r="Z823" s="81"/>
    </row>
    <row r="824" spans="1:26" x14ac:dyDescent="0.25">
      <c r="A824" s="66" t="s">
        <v>2025</v>
      </c>
      <c r="B824" s="66" t="s">
        <v>1456</v>
      </c>
      <c r="C824" s="67"/>
      <c r="D824" s="68"/>
      <c r="E824" s="69"/>
      <c r="F824" s="70"/>
      <c r="G824" s="67"/>
      <c r="H824" s="71"/>
      <c r="I824" s="72"/>
      <c r="J824" s="72"/>
      <c r="K824" s="36"/>
      <c r="L824" s="79"/>
      <c r="M824" s="79"/>
      <c r="N824" s="74"/>
      <c r="O824" s="81" t="s">
        <v>194</v>
      </c>
      <c r="P824" s="83">
        <v>42824.601944444446</v>
      </c>
      <c r="Q824" s="81" t="s">
        <v>1458</v>
      </c>
      <c r="R824" s="81"/>
      <c r="S824" s="81"/>
      <c r="T824" s="81" t="s">
        <v>198</v>
      </c>
      <c r="U824" s="83">
        <v>42824.601944444446</v>
      </c>
      <c r="V824" s="85" t="s">
        <v>2544</v>
      </c>
      <c r="W824" s="81"/>
      <c r="X824" s="81"/>
      <c r="Y824" s="87" t="s">
        <v>2900</v>
      </c>
      <c r="Z824" s="81"/>
    </row>
    <row r="825" spans="1:26" x14ac:dyDescent="0.25">
      <c r="A825" s="66" t="s">
        <v>4597</v>
      </c>
      <c r="B825" s="66" t="s">
        <v>389</v>
      </c>
      <c r="C825" s="67"/>
      <c r="D825" s="68"/>
      <c r="E825" s="69"/>
      <c r="F825" s="70"/>
      <c r="G825" s="67"/>
      <c r="H825" s="71"/>
      <c r="I825" s="72"/>
      <c r="J825" s="72"/>
      <c r="K825" s="36"/>
      <c r="L825" s="79"/>
      <c r="M825" s="79"/>
      <c r="N825" s="74"/>
      <c r="O825" s="81" t="s">
        <v>194</v>
      </c>
      <c r="P825" s="83">
        <v>42824.602094907408</v>
      </c>
      <c r="Q825" s="81" t="s">
        <v>4132</v>
      </c>
      <c r="R825" s="85" t="s">
        <v>4149</v>
      </c>
      <c r="S825" s="81" t="s">
        <v>4157</v>
      </c>
      <c r="T825" s="81"/>
      <c r="U825" s="83">
        <v>42824.602094907408</v>
      </c>
      <c r="V825" s="85" t="s">
        <v>5597</v>
      </c>
      <c r="W825" s="81"/>
      <c r="X825" s="81"/>
      <c r="Y825" s="87" t="s">
        <v>6341</v>
      </c>
      <c r="Z825" s="81"/>
    </row>
    <row r="826" spans="1:26" x14ac:dyDescent="0.25">
      <c r="A826" s="66" t="s">
        <v>4598</v>
      </c>
      <c r="B826" s="66" t="s">
        <v>389</v>
      </c>
      <c r="C826" s="67"/>
      <c r="D826" s="68"/>
      <c r="E826" s="69"/>
      <c r="F826" s="70"/>
      <c r="G826" s="67"/>
      <c r="H826" s="71"/>
      <c r="I826" s="72"/>
      <c r="J826" s="72"/>
      <c r="K826" s="36"/>
      <c r="L826" s="79"/>
      <c r="M826" s="79"/>
      <c r="N826" s="74"/>
      <c r="O826" s="81" t="s">
        <v>194</v>
      </c>
      <c r="P826" s="83">
        <v>42824.602384259262</v>
      </c>
      <c r="Q826" s="81" t="s">
        <v>4132</v>
      </c>
      <c r="R826" s="85" t="s">
        <v>4149</v>
      </c>
      <c r="S826" s="81" t="s">
        <v>4157</v>
      </c>
      <c r="T826" s="81"/>
      <c r="U826" s="83">
        <v>42824.602384259262</v>
      </c>
      <c r="V826" s="85" t="s">
        <v>5598</v>
      </c>
      <c r="W826" s="81"/>
      <c r="X826" s="81"/>
      <c r="Y826" s="87" t="s">
        <v>6342</v>
      </c>
      <c r="Z826" s="81"/>
    </row>
    <row r="827" spans="1:26" x14ac:dyDescent="0.25">
      <c r="A827" s="66" t="s">
        <v>455</v>
      </c>
      <c r="B827" s="66" t="s">
        <v>455</v>
      </c>
      <c r="C827" s="67"/>
      <c r="D827" s="68"/>
      <c r="E827" s="69"/>
      <c r="F827" s="70"/>
      <c r="G827" s="67"/>
      <c r="H827" s="71"/>
      <c r="I827" s="72"/>
      <c r="J827" s="72"/>
      <c r="K827" s="36"/>
      <c r="L827" s="79"/>
      <c r="M827" s="79"/>
      <c r="N827" s="74"/>
      <c r="O827" s="81" t="s">
        <v>179</v>
      </c>
      <c r="P827" s="83">
        <v>42824.60261574074</v>
      </c>
      <c r="Q827" s="81" t="s">
        <v>4949</v>
      </c>
      <c r="R827" s="85" t="s">
        <v>4146</v>
      </c>
      <c r="S827" s="81" t="s">
        <v>393</v>
      </c>
      <c r="T827" s="81"/>
      <c r="U827" s="83">
        <v>42824.60261574074</v>
      </c>
      <c r="V827" s="85" t="s">
        <v>5599</v>
      </c>
      <c r="W827" s="81"/>
      <c r="X827" s="81"/>
      <c r="Y827" s="87" t="s">
        <v>6343</v>
      </c>
      <c r="Z827" s="81"/>
    </row>
    <row r="828" spans="1:26" x14ac:dyDescent="0.25">
      <c r="A828" s="66" t="s">
        <v>4599</v>
      </c>
      <c r="B828" s="66" t="s">
        <v>389</v>
      </c>
      <c r="C828" s="67"/>
      <c r="D828" s="68"/>
      <c r="E828" s="69"/>
      <c r="F828" s="70"/>
      <c r="G828" s="67"/>
      <c r="H828" s="71"/>
      <c r="I828" s="72"/>
      <c r="J828" s="72"/>
      <c r="K828" s="36"/>
      <c r="L828" s="79"/>
      <c r="M828" s="79"/>
      <c r="N828" s="74"/>
      <c r="O828" s="81" t="s">
        <v>194</v>
      </c>
      <c r="P828" s="83">
        <v>42824.603032407409</v>
      </c>
      <c r="Q828" s="81" t="s">
        <v>4132</v>
      </c>
      <c r="R828" s="85" t="s">
        <v>4149</v>
      </c>
      <c r="S828" s="81" t="s">
        <v>4157</v>
      </c>
      <c r="T828" s="81"/>
      <c r="U828" s="83">
        <v>42824.603032407409</v>
      </c>
      <c r="V828" s="85" t="s">
        <v>5600</v>
      </c>
      <c r="W828" s="81"/>
      <c r="X828" s="81"/>
      <c r="Y828" s="87" t="s">
        <v>6344</v>
      </c>
      <c r="Z828" s="81"/>
    </row>
    <row r="829" spans="1:26" x14ac:dyDescent="0.25">
      <c r="A829" s="66" t="s">
        <v>4600</v>
      </c>
      <c r="B829" s="66" t="s">
        <v>389</v>
      </c>
      <c r="C829" s="67"/>
      <c r="D829" s="68"/>
      <c r="E829" s="69"/>
      <c r="F829" s="70"/>
      <c r="G829" s="67"/>
      <c r="H829" s="71"/>
      <c r="I829" s="72"/>
      <c r="J829" s="72"/>
      <c r="K829" s="36"/>
      <c r="L829" s="79"/>
      <c r="M829" s="79"/>
      <c r="N829" s="74"/>
      <c r="O829" s="81" t="s">
        <v>194</v>
      </c>
      <c r="P829" s="83">
        <v>42824.603090277778</v>
      </c>
      <c r="Q829" s="81" t="s">
        <v>4132</v>
      </c>
      <c r="R829" s="85" t="s">
        <v>4149</v>
      </c>
      <c r="S829" s="81" t="s">
        <v>4157</v>
      </c>
      <c r="T829" s="81"/>
      <c r="U829" s="83">
        <v>42824.603090277778</v>
      </c>
      <c r="V829" s="85" t="s">
        <v>5601</v>
      </c>
      <c r="W829" s="81"/>
      <c r="X829" s="81"/>
      <c r="Y829" s="87" t="s">
        <v>6345</v>
      </c>
      <c r="Z829" s="81"/>
    </row>
    <row r="830" spans="1:26" x14ac:dyDescent="0.25">
      <c r="A830" s="66" t="s">
        <v>1593</v>
      </c>
      <c r="B830" s="66" t="s">
        <v>389</v>
      </c>
      <c r="C830" s="67"/>
      <c r="D830" s="68"/>
      <c r="E830" s="69"/>
      <c r="F830" s="70"/>
      <c r="G830" s="67"/>
      <c r="H830" s="71"/>
      <c r="I830" s="72"/>
      <c r="J830" s="72"/>
      <c r="K830" s="36"/>
      <c r="L830" s="79"/>
      <c r="M830" s="79"/>
      <c r="N830" s="74"/>
      <c r="O830" s="81" t="s">
        <v>194</v>
      </c>
      <c r="P830" s="83">
        <v>42824.603217592594</v>
      </c>
      <c r="Q830" s="81" t="s">
        <v>4132</v>
      </c>
      <c r="R830" s="85" t="s">
        <v>4149</v>
      </c>
      <c r="S830" s="81" t="s">
        <v>4157</v>
      </c>
      <c r="T830" s="81"/>
      <c r="U830" s="83">
        <v>42824.603217592594</v>
      </c>
      <c r="V830" s="85" t="s">
        <v>5602</v>
      </c>
      <c r="W830" s="81"/>
      <c r="X830" s="81"/>
      <c r="Y830" s="87" t="s">
        <v>6346</v>
      </c>
      <c r="Z830" s="81"/>
    </row>
    <row r="831" spans="1:26" x14ac:dyDescent="0.25">
      <c r="A831" s="66" t="s">
        <v>1585</v>
      </c>
      <c r="B831" s="66" t="s">
        <v>389</v>
      </c>
      <c r="C831" s="67"/>
      <c r="D831" s="68"/>
      <c r="E831" s="69"/>
      <c r="F831" s="70"/>
      <c r="G831" s="67"/>
      <c r="H831" s="71"/>
      <c r="I831" s="72"/>
      <c r="J831" s="72"/>
      <c r="K831" s="36"/>
      <c r="L831" s="79"/>
      <c r="M831" s="79"/>
      <c r="N831" s="74"/>
      <c r="O831" s="81" t="s">
        <v>194</v>
      </c>
      <c r="P831" s="83">
        <v>42824.60324074074</v>
      </c>
      <c r="Q831" s="81" t="s">
        <v>4132</v>
      </c>
      <c r="R831" s="85" t="s">
        <v>4149</v>
      </c>
      <c r="S831" s="81" t="s">
        <v>4157</v>
      </c>
      <c r="T831" s="81"/>
      <c r="U831" s="83">
        <v>42824.60324074074</v>
      </c>
      <c r="V831" s="85" t="s">
        <v>5603</v>
      </c>
      <c r="W831" s="81"/>
      <c r="X831" s="81"/>
      <c r="Y831" s="87" t="s">
        <v>6347</v>
      </c>
      <c r="Z831" s="81"/>
    </row>
    <row r="832" spans="1:26" x14ac:dyDescent="0.25">
      <c r="A832" s="66" t="s">
        <v>4601</v>
      </c>
      <c r="B832" s="66" t="s">
        <v>389</v>
      </c>
      <c r="C832" s="67"/>
      <c r="D832" s="68"/>
      <c r="E832" s="69"/>
      <c r="F832" s="70"/>
      <c r="G832" s="67"/>
      <c r="H832" s="71"/>
      <c r="I832" s="72"/>
      <c r="J832" s="72"/>
      <c r="K832" s="36"/>
      <c r="L832" s="79"/>
      <c r="M832" s="79"/>
      <c r="N832" s="74"/>
      <c r="O832" s="81" t="s">
        <v>194</v>
      </c>
      <c r="P832" s="83">
        <v>42824.60324074074</v>
      </c>
      <c r="Q832" s="81" t="s">
        <v>4132</v>
      </c>
      <c r="R832" s="85" t="s">
        <v>4149</v>
      </c>
      <c r="S832" s="81" t="s">
        <v>4157</v>
      </c>
      <c r="T832" s="81"/>
      <c r="U832" s="83">
        <v>42824.60324074074</v>
      </c>
      <c r="V832" s="85" t="s">
        <v>5604</v>
      </c>
      <c r="W832" s="81"/>
      <c r="X832" s="81"/>
      <c r="Y832" s="87" t="s">
        <v>6348</v>
      </c>
      <c r="Z832" s="81"/>
    </row>
    <row r="833" spans="1:26" x14ac:dyDescent="0.25">
      <c r="A833" s="66" t="s">
        <v>4101</v>
      </c>
      <c r="B833" s="66" t="s">
        <v>389</v>
      </c>
      <c r="C833" s="67"/>
      <c r="D833" s="68"/>
      <c r="E833" s="69"/>
      <c r="F833" s="70"/>
      <c r="G833" s="67"/>
      <c r="H833" s="71"/>
      <c r="I833" s="72"/>
      <c r="J833" s="72"/>
      <c r="K833" s="36"/>
      <c r="L833" s="79"/>
      <c r="M833" s="79"/>
      <c r="N833" s="74"/>
      <c r="O833" s="81" t="s">
        <v>194</v>
      </c>
      <c r="P833" s="83">
        <v>42824.603854166664</v>
      </c>
      <c r="Q833" s="81" t="s">
        <v>4132</v>
      </c>
      <c r="R833" s="85" t="s">
        <v>4149</v>
      </c>
      <c r="S833" s="81" t="s">
        <v>4157</v>
      </c>
      <c r="T833" s="81"/>
      <c r="U833" s="83">
        <v>42824.603854166664</v>
      </c>
      <c r="V833" s="85" t="s">
        <v>5605</v>
      </c>
      <c r="W833" s="81"/>
      <c r="X833" s="81"/>
      <c r="Y833" s="87" t="s">
        <v>6349</v>
      </c>
      <c r="Z833" s="81"/>
    </row>
    <row r="834" spans="1:26" x14ac:dyDescent="0.25">
      <c r="A834" s="66" t="s">
        <v>4602</v>
      </c>
      <c r="B834" s="66" t="s">
        <v>389</v>
      </c>
      <c r="C834" s="67"/>
      <c r="D834" s="68"/>
      <c r="E834" s="69"/>
      <c r="F834" s="70"/>
      <c r="G834" s="67"/>
      <c r="H834" s="71"/>
      <c r="I834" s="72"/>
      <c r="J834" s="72"/>
      <c r="K834" s="36"/>
      <c r="L834" s="79"/>
      <c r="M834" s="79"/>
      <c r="N834" s="74"/>
      <c r="O834" s="81" t="s">
        <v>194</v>
      </c>
      <c r="P834" s="83">
        <v>42824.604247685187</v>
      </c>
      <c r="Q834" s="81" t="s">
        <v>4132</v>
      </c>
      <c r="R834" s="85" t="s">
        <v>4149</v>
      </c>
      <c r="S834" s="81" t="s">
        <v>4157</v>
      </c>
      <c r="T834" s="81"/>
      <c r="U834" s="83">
        <v>42824.604247685187</v>
      </c>
      <c r="V834" s="85" t="s">
        <v>5606</v>
      </c>
      <c r="W834" s="81"/>
      <c r="X834" s="81"/>
      <c r="Y834" s="87" t="s">
        <v>6350</v>
      </c>
      <c r="Z834" s="81"/>
    </row>
    <row r="835" spans="1:26" x14ac:dyDescent="0.25">
      <c r="A835" s="66" t="s">
        <v>4603</v>
      </c>
      <c r="B835" s="66" t="s">
        <v>1611</v>
      </c>
      <c r="C835" s="67"/>
      <c r="D835" s="68"/>
      <c r="E835" s="69"/>
      <c r="F835" s="70"/>
      <c r="G835" s="67"/>
      <c r="H835" s="71"/>
      <c r="I835" s="72"/>
      <c r="J835" s="72"/>
      <c r="K835" s="36"/>
      <c r="L835" s="79"/>
      <c r="M835" s="79"/>
      <c r="N835" s="74"/>
      <c r="O835" s="81" t="s">
        <v>194</v>
      </c>
      <c r="P835" s="83">
        <v>42824.605011574073</v>
      </c>
      <c r="Q835" s="81" t="s">
        <v>4933</v>
      </c>
      <c r="R835" s="85" t="s">
        <v>4152</v>
      </c>
      <c r="S835" s="81" t="s">
        <v>393</v>
      </c>
      <c r="T835" s="81"/>
      <c r="U835" s="83">
        <v>42824.605011574073</v>
      </c>
      <c r="V835" s="85" t="s">
        <v>5607</v>
      </c>
      <c r="W835" s="81"/>
      <c r="X835" s="81"/>
      <c r="Y835" s="87" t="s">
        <v>6351</v>
      </c>
      <c r="Z835" s="81"/>
    </row>
    <row r="836" spans="1:26" x14ac:dyDescent="0.25">
      <c r="A836" s="66" t="s">
        <v>4604</v>
      </c>
      <c r="B836" s="66" t="s">
        <v>389</v>
      </c>
      <c r="C836" s="67"/>
      <c r="D836" s="68"/>
      <c r="E836" s="69"/>
      <c r="F836" s="70"/>
      <c r="G836" s="67"/>
      <c r="H836" s="71"/>
      <c r="I836" s="72"/>
      <c r="J836" s="72"/>
      <c r="K836" s="36"/>
      <c r="L836" s="79"/>
      <c r="M836" s="79"/>
      <c r="N836" s="74"/>
      <c r="O836" s="81" t="s">
        <v>194</v>
      </c>
      <c r="P836" s="83">
        <v>42824.605254629627</v>
      </c>
      <c r="Q836" s="81" t="s">
        <v>4132</v>
      </c>
      <c r="R836" s="85" t="s">
        <v>4149</v>
      </c>
      <c r="S836" s="81" t="s">
        <v>4157</v>
      </c>
      <c r="T836" s="81"/>
      <c r="U836" s="83">
        <v>42824.605254629627</v>
      </c>
      <c r="V836" s="85" t="s">
        <v>5608</v>
      </c>
      <c r="W836" s="81"/>
      <c r="X836" s="81"/>
      <c r="Y836" s="87" t="s">
        <v>6352</v>
      </c>
      <c r="Z836" s="81"/>
    </row>
    <row r="837" spans="1:26" x14ac:dyDescent="0.25">
      <c r="A837" s="66" t="s">
        <v>4605</v>
      </c>
      <c r="B837" s="66" t="s">
        <v>389</v>
      </c>
      <c r="C837" s="67"/>
      <c r="D837" s="68"/>
      <c r="E837" s="69"/>
      <c r="F837" s="70"/>
      <c r="G837" s="67"/>
      <c r="H837" s="71"/>
      <c r="I837" s="72"/>
      <c r="J837" s="72"/>
      <c r="K837" s="36"/>
      <c r="L837" s="79"/>
      <c r="M837" s="79"/>
      <c r="N837" s="74"/>
      <c r="O837" s="81" t="s">
        <v>194</v>
      </c>
      <c r="P837" s="83">
        <v>42824.605729166666</v>
      </c>
      <c r="Q837" s="81" t="s">
        <v>4132</v>
      </c>
      <c r="R837" s="85" t="s">
        <v>4149</v>
      </c>
      <c r="S837" s="81" t="s">
        <v>4157</v>
      </c>
      <c r="T837" s="81"/>
      <c r="U837" s="83">
        <v>42824.605729166666</v>
      </c>
      <c r="V837" s="85" t="s">
        <v>5609</v>
      </c>
      <c r="W837" s="81"/>
      <c r="X837" s="81"/>
      <c r="Y837" s="87" t="s">
        <v>6353</v>
      </c>
      <c r="Z837" s="81"/>
    </row>
    <row r="838" spans="1:26" x14ac:dyDescent="0.25">
      <c r="A838" s="66" t="s">
        <v>4639</v>
      </c>
      <c r="B838" s="66" t="s">
        <v>4795</v>
      </c>
      <c r="C838" s="67"/>
      <c r="D838" s="68"/>
      <c r="E838" s="69"/>
      <c r="F838" s="70"/>
      <c r="G838" s="67"/>
      <c r="H838" s="71"/>
      <c r="I838" s="72"/>
      <c r="J838" s="72"/>
      <c r="K838" s="36"/>
      <c r="L838" s="79"/>
      <c r="M838" s="79"/>
      <c r="N838" s="74"/>
      <c r="O838" s="81" t="s">
        <v>194</v>
      </c>
      <c r="P838" s="83">
        <v>42824.605925925927</v>
      </c>
      <c r="Q838" s="81" t="s">
        <v>4970</v>
      </c>
      <c r="R838" s="85" t="s">
        <v>4146</v>
      </c>
      <c r="S838" s="81" t="s">
        <v>393</v>
      </c>
      <c r="T838" s="81"/>
      <c r="U838" s="83">
        <v>42824.605925925927</v>
      </c>
      <c r="V838" s="85" t="s">
        <v>5661</v>
      </c>
      <c r="W838" s="81"/>
      <c r="X838" s="81"/>
      <c r="Y838" s="87" t="s">
        <v>6405</v>
      </c>
      <c r="Z838" s="81"/>
    </row>
    <row r="839" spans="1:26" x14ac:dyDescent="0.25">
      <c r="A839" s="66" t="s">
        <v>4606</v>
      </c>
      <c r="B839" s="66" t="s">
        <v>4606</v>
      </c>
      <c r="C839" s="67"/>
      <c r="D839" s="68"/>
      <c r="E839" s="69"/>
      <c r="F839" s="70"/>
      <c r="G839" s="67"/>
      <c r="H839" s="71"/>
      <c r="I839" s="72"/>
      <c r="J839" s="72"/>
      <c r="K839" s="36"/>
      <c r="L839" s="79"/>
      <c r="M839" s="79"/>
      <c r="N839" s="74"/>
      <c r="O839" s="81" t="s">
        <v>179</v>
      </c>
      <c r="P839" s="83">
        <v>42824.606261574074</v>
      </c>
      <c r="Q839" s="81" t="s">
        <v>4950</v>
      </c>
      <c r="R839" s="85" t="s">
        <v>5109</v>
      </c>
      <c r="S839" s="81" t="s">
        <v>393</v>
      </c>
      <c r="T839" s="81"/>
      <c r="U839" s="83">
        <v>42824.606261574074</v>
      </c>
      <c r="V839" s="85" t="s">
        <v>5610</v>
      </c>
      <c r="W839" s="81"/>
      <c r="X839" s="81"/>
      <c r="Y839" s="87" t="s">
        <v>6354</v>
      </c>
      <c r="Z839" s="81"/>
    </row>
    <row r="840" spans="1:26" x14ac:dyDescent="0.25">
      <c r="A840" s="66" t="s">
        <v>4607</v>
      </c>
      <c r="B840" s="66" t="s">
        <v>389</v>
      </c>
      <c r="C840" s="67"/>
      <c r="D840" s="68"/>
      <c r="E840" s="69"/>
      <c r="F840" s="70"/>
      <c r="G840" s="67"/>
      <c r="H840" s="71"/>
      <c r="I840" s="72"/>
      <c r="J840" s="72"/>
      <c r="K840" s="36"/>
      <c r="L840" s="79"/>
      <c r="M840" s="79"/>
      <c r="N840" s="74"/>
      <c r="O840" s="81" t="s">
        <v>194</v>
      </c>
      <c r="P840" s="83">
        <v>42824.606608796297</v>
      </c>
      <c r="Q840" s="81" t="s">
        <v>4132</v>
      </c>
      <c r="R840" s="85" t="s">
        <v>4149</v>
      </c>
      <c r="S840" s="81" t="s">
        <v>4157</v>
      </c>
      <c r="T840" s="81"/>
      <c r="U840" s="83">
        <v>42824.606608796297</v>
      </c>
      <c r="V840" s="85" t="s">
        <v>5611</v>
      </c>
      <c r="W840" s="81"/>
      <c r="X840" s="81"/>
      <c r="Y840" s="87" t="s">
        <v>6355</v>
      </c>
      <c r="Z840" s="81"/>
    </row>
    <row r="841" spans="1:26" x14ac:dyDescent="0.25">
      <c r="A841" s="66" t="s">
        <v>1321</v>
      </c>
      <c r="B841" s="66" t="s">
        <v>1820</v>
      </c>
      <c r="C841" s="67"/>
      <c r="D841" s="68"/>
      <c r="E841" s="69"/>
      <c r="F841" s="70"/>
      <c r="G841" s="67"/>
      <c r="H841" s="71"/>
      <c r="I841" s="72"/>
      <c r="J841" s="72"/>
      <c r="K841" s="36"/>
      <c r="L841" s="79"/>
      <c r="M841" s="79"/>
      <c r="N841" s="74"/>
      <c r="O841" s="81" t="s">
        <v>194</v>
      </c>
      <c r="P841" s="83">
        <v>42824.606898148151</v>
      </c>
      <c r="Q841" s="81" t="s">
        <v>4125</v>
      </c>
      <c r="R841" s="85" t="s">
        <v>4146</v>
      </c>
      <c r="S841" s="81" t="s">
        <v>393</v>
      </c>
      <c r="T841" s="81"/>
      <c r="U841" s="83">
        <v>42824.606898148151</v>
      </c>
      <c r="V841" s="85" t="s">
        <v>5612</v>
      </c>
      <c r="W841" s="81"/>
      <c r="X841" s="81"/>
      <c r="Y841" s="87" t="s">
        <v>6356</v>
      </c>
      <c r="Z841" s="81"/>
    </row>
    <row r="842" spans="1:26" x14ac:dyDescent="0.25">
      <c r="A842" s="66" t="s">
        <v>4608</v>
      </c>
      <c r="B842" s="66" t="s">
        <v>755</v>
      </c>
      <c r="C842" s="67"/>
      <c r="D842" s="68"/>
      <c r="E842" s="69"/>
      <c r="F842" s="70"/>
      <c r="G842" s="67"/>
      <c r="H842" s="71"/>
      <c r="I842" s="72"/>
      <c r="J842" s="72"/>
      <c r="K842" s="36"/>
      <c r="L842" s="79"/>
      <c r="M842" s="79"/>
      <c r="N842" s="74"/>
      <c r="O842" s="81" t="s">
        <v>194</v>
      </c>
      <c r="P842" s="83">
        <v>42824.607488425929</v>
      </c>
      <c r="Q842" s="81" t="s">
        <v>4133</v>
      </c>
      <c r="R842" s="85" t="s">
        <v>4146</v>
      </c>
      <c r="S842" s="81" t="s">
        <v>393</v>
      </c>
      <c r="T842" s="81"/>
      <c r="U842" s="83">
        <v>42824.607488425929</v>
      </c>
      <c r="V842" s="85" t="s">
        <v>5613</v>
      </c>
      <c r="W842" s="81"/>
      <c r="X842" s="81"/>
      <c r="Y842" s="87" t="s">
        <v>6357</v>
      </c>
      <c r="Z842" s="81"/>
    </row>
    <row r="843" spans="1:26" x14ac:dyDescent="0.25">
      <c r="A843" s="66" t="s">
        <v>2015</v>
      </c>
      <c r="B843" s="66" t="s">
        <v>1820</v>
      </c>
      <c r="C843" s="67"/>
      <c r="D843" s="68"/>
      <c r="E843" s="69"/>
      <c r="F843" s="70"/>
      <c r="G843" s="67"/>
      <c r="H843" s="71"/>
      <c r="I843" s="72"/>
      <c r="J843" s="72"/>
      <c r="K843" s="36"/>
      <c r="L843" s="79"/>
      <c r="M843" s="79"/>
      <c r="N843" s="74"/>
      <c r="O843" s="81" t="s">
        <v>194</v>
      </c>
      <c r="P843" s="83">
        <v>42824.60837962963</v>
      </c>
      <c r="Q843" s="81" t="s">
        <v>4125</v>
      </c>
      <c r="R843" s="85" t="s">
        <v>4146</v>
      </c>
      <c r="S843" s="81" t="s">
        <v>393</v>
      </c>
      <c r="T843" s="81"/>
      <c r="U843" s="83">
        <v>42824.60837962963</v>
      </c>
      <c r="V843" s="85" t="s">
        <v>5614</v>
      </c>
      <c r="W843" s="81"/>
      <c r="X843" s="81"/>
      <c r="Y843" s="87" t="s">
        <v>6358</v>
      </c>
      <c r="Z843" s="81"/>
    </row>
    <row r="844" spans="1:26" x14ac:dyDescent="0.25">
      <c r="A844" s="66" t="s">
        <v>4609</v>
      </c>
      <c r="B844" s="66" t="s">
        <v>389</v>
      </c>
      <c r="C844" s="67"/>
      <c r="D844" s="68"/>
      <c r="E844" s="69"/>
      <c r="F844" s="70"/>
      <c r="G844" s="67"/>
      <c r="H844" s="71"/>
      <c r="I844" s="72"/>
      <c r="J844" s="72"/>
      <c r="K844" s="36"/>
      <c r="L844" s="79"/>
      <c r="M844" s="79"/>
      <c r="N844" s="74"/>
      <c r="O844" s="81" t="s">
        <v>194</v>
      </c>
      <c r="P844" s="83">
        <v>42824.608391203707</v>
      </c>
      <c r="Q844" s="81" t="s">
        <v>4132</v>
      </c>
      <c r="R844" s="85" t="s">
        <v>4149</v>
      </c>
      <c r="S844" s="81" t="s">
        <v>4157</v>
      </c>
      <c r="T844" s="81"/>
      <c r="U844" s="83">
        <v>42824.608391203707</v>
      </c>
      <c r="V844" s="85" t="s">
        <v>5615</v>
      </c>
      <c r="W844" s="81"/>
      <c r="X844" s="81"/>
      <c r="Y844" s="87" t="s">
        <v>6359</v>
      </c>
      <c r="Z844" s="81"/>
    </row>
    <row r="845" spans="1:26" x14ac:dyDescent="0.25">
      <c r="A845" s="66" t="s">
        <v>4610</v>
      </c>
      <c r="B845" s="66" t="s">
        <v>4610</v>
      </c>
      <c r="C845" s="67"/>
      <c r="D845" s="68"/>
      <c r="E845" s="69"/>
      <c r="F845" s="70"/>
      <c r="G845" s="67"/>
      <c r="H845" s="71"/>
      <c r="I845" s="72"/>
      <c r="J845" s="72"/>
      <c r="K845" s="36"/>
      <c r="L845" s="79"/>
      <c r="M845" s="79"/>
      <c r="N845" s="74"/>
      <c r="O845" s="81" t="s">
        <v>179</v>
      </c>
      <c r="P845" s="83">
        <v>42824.608460648145</v>
      </c>
      <c r="Q845" s="81" t="s">
        <v>4951</v>
      </c>
      <c r="R845" s="85" t="s">
        <v>4146</v>
      </c>
      <c r="S845" s="81" t="s">
        <v>393</v>
      </c>
      <c r="T845" s="81"/>
      <c r="U845" s="83">
        <v>42824.608460648145</v>
      </c>
      <c r="V845" s="85" t="s">
        <v>5616</v>
      </c>
      <c r="W845" s="81"/>
      <c r="X845" s="81"/>
      <c r="Y845" s="87" t="s">
        <v>6360</v>
      </c>
      <c r="Z845" s="81"/>
    </row>
    <row r="846" spans="1:26" x14ac:dyDescent="0.25">
      <c r="A846" s="66" t="s">
        <v>457</v>
      </c>
      <c r="B846" s="66" t="s">
        <v>389</v>
      </c>
      <c r="C846" s="67"/>
      <c r="D846" s="68"/>
      <c r="E846" s="69"/>
      <c r="F846" s="70"/>
      <c r="G846" s="67"/>
      <c r="H846" s="71"/>
      <c r="I846" s="72"/>
      <c r="J846" s="72"/>
      <c r="K846" s="36"/>
      <c r="L846" s="79"/>
      <c r="M846" s="79"/>
      <c r="N846" s="74"/>
      <c r="O846" s="81" t="s">
        <v>194</v>
      </c>
      <c r="P846" s="83">
        <v>42824.608553240738</v>
      </c>
      <c r="Q846" s="81" t="s">
        <v>4132</v>
      </c>
      <c r="R846" s="85" t="s">
        <v>4149</v>
      </c>
      <c r="S846" s="81" t="s">
        <v>4157</v>
      </c>
      <c r="T846" s="81"/>
      <c r="U846" s="83">
        <v>42824.608553240738</v>
      </c>
      <c r="V846" s="85" t="s">
        <v>5617</v>
      </c>
      <c r="W846" s="81"/>
      <c r="X846" s="81"/>
      <c r="Y846" s="87" t="s">
        <v>6361</v>
      </c>
      <c r="Z846" s="81"/>
    </row>
    <row r="847" spans="1:26" x14ac:dyDescent="0.25">
      <c r="A847" s="66" t="s">
        <v>1606</v>
      </c>
      <c r="B847" s="66" t="s">
        <v>4789</v>
      </c>
      <c r="C847" s="67"/>
      <c r="D847" s="68"/>
      <c r="E847" s="69"/>
      <c r="F847" s="70"/>
      <c r="G847" s="67"/>
      <c r="H847" s="71"/>
      <c r="I847" s="72"/>
      <c r="J847" s="72"/>
      <c r="K847" s="36"/>
      <c r="L847" s="79"/>
      <c r="M847" s="79"/>
      <c r="N847" s="74"/>
      <c r="O847" s="81" t="s">
        <v>194</v>
      </c>
      <c r="P847" s="83">
        <v>42824.608703703707</v>
      </c>
      <c r="Q847" s="81" t="s">
        <v>4881</v>
      </c>
      <c r="R847" s="85" t="s">
        <v>4146</v>
      </c>
      <c r="S847" s="81" t="s">
        <v>393</v>
      </c>
      <c r="T847" s="81"/>
      <c r="U847" s="83">
        <v>42824.608703703707</v>
      </c>
      <c r="V847" s="85" t="s">
        <v>5618</v>
      </c>
      <c r="W847" s="81"/>
      <c r="X847" s="81"/>
      <c r="Y847" s="87" t="s">
        <v>6362</v>
      </c>
      <c r="Z847" s="81"/>
    </row>
    <row r="848" spans="1:26" x14ac:dyDescent="0.25">
      <c r="A848" s="66" t="s">
        <v>4611</v>
      </c>
      <c r="B848" s="66" t="s">
        <v>4611</v>
      </c>
      <c r="C848" s="67"/>
      <c r="D848" s="68"/>
      <c r="E848" s="69"/>
      <c r="F848" s="70"/>
      <c r="G848" s="67"/>
      <c r="H848" s="71"/>
      <c r="I848" s="72"/>
      <c r="J848" s="72"/>
      <c r="K848" s="36"/>
      <c r="L848" s="79"/>
      <c r="M848" s="79"/>
      <c r="N848" s="74"/>
      <c r="O848" s="81" t="s">
        <v>179</v>
      </c>
      <c r="P848" s="83">
        <v>42824.608784722222</v>
      </c>
      <c r="Q848" s="81" t="s">
        <v>4952</v>
      </c>
      <c r="R848" s="85" t="s">
        <v>5134</v>
      </c>
      <c r="S848" s="81" t="s">
        <v>290</v>
      </c>
      <c r="T848" s="81"/>
      <c r="U848" s="83">
        <v>42824.608784722222</v>
      </c>
      <c r="V848" s="85" t="s">
        <v>5619</v>
      </c>
      <c r="W848" s="81"/>
      <c r="X848" s="81"/>
      <c r="Y848" s="87" t="s">
        <v>6363</v>
      </c>
      <c r="Z848" s="81"/>
    </row>
    <row r="849" spans="1:26" x14ac:dyDescent="0.25">
      <c r="A849" s="66" t="s">
        <v>1141</v>
      </c>
      <c r="B849" s="66" t="s">
        <v>279</v>
      </c>
      <c r="C849" s="67"/>
      <c r="D849" s="68"/>
      <c r="E849" s="69"/>
      <c r="F849" s="70"/>
      <c r="G849" s="67"/>
      <c r="H849" s="71"/>
      <c r="I849" s="72"/>
      <c r="J849" s="72"/>
      <c r="K849" s="36"/>
      <c r="L849" s="79"/>
      <c r="M849" s="79"/>
      <c r="N849" s="74"/>
      <c r="O849" s="81" t="s">
        <v>194</v>
      </c>
      <c r="P849" s="83">
        <v>42824.608993055554</v>
      </c>
      <c r="Q849" s="81" t="s">
        <v>2127</v>
      </c>
      <c r="R849" s="81"/>
      <c r="S849" s="81"/>
      <c r="T849" s="81" t="s">
        <v>2317</v>
      </c>
      <c r="U849" s="83">
        <v>42824.608993055554</v>
      </c>
      <c r="V849" s="85" t="s">
        <v>2673</v>
      </c>
      <c r="W849" s="81"/>
      <c r="X849" s="81"/>
      <c r="Y849" s="87" t="s">
        <v>3029</v>
      </c>
      <c r="Z849" s="81"/>
    </row>
    <row r="850" spans="1:26" x14ac:dyDescent="0.25">
      <c r="A850" s="66" t="s">
        <v>1141</v>
      </c>
      <c r="B850" s="66" t="s">
        <v>477</v>
      </c>
      <c r="C850" s="67"/>
      <c r="D850" s="68"/>
      <c r="E850" s="69"/>
      <c r="F850" s="70"/>
      <c r="G850" s="67"/>
      <c r="H850" s="71"/>
      <c r="I850" s="72"/>
      <c r="J850" s="72"/>
      <c r="K850" s="36"/>
      <c r="L850" s="79"/>
      <c r="M850" s="79"/>
      <c r="N850" s="74"/>
      <c r="O850" s="81" t="s">
        <v>194</v>
      </c>
      <c r="P850" s="83">
        <v>42824.608993055554</v>
      </c>
      <c r="Q850" s="81" t="s">
        <v>2127</v>
      </c>
      <c r="R850" s="81"/>
      <c r="S850" s="81"/>
      <c r="T850" s="81" t="s">
        <v>2317</v>
      </c>
      <c r="U850" s="83">
        <v>42824.608993055554</v>
      </c>
      <c r="V850" s="85" t="s">
        <v>2673</v>
      </c>
      <c r="W850" s="81"/>
      <c r="X850" s="81"/>
      <c r="Y850" s="87" t="s">
        <v>3029</v>
      </c>
      <c r="Z850" s="81"/>
    </row>
    <row r="851" spans="1:26" x14ac:dyDescent="0.25">
      <c r="A851" s="66" t="s">
        <v>1141</v>
      </c>
      <c r="B851" s="66" t="s">
        <v>807</v>
      </c>
      <c r="C851" s="67"/>
      <c r="D851" s="68"/>
      <c r="E851" s="69"/>
      <c r="F851" s="70"/>
      <c r="G851" s="67"/>
      <c r="H851" s="71"/>
      <c r="I851" s="72"/>
      <c r="J851" s="72"/>
      <c r="K851" s="36"/>
      <c r="L851" s="79"/>
      <c r="M851" s="79"/>
      <c r="N851" s="74"/>
      <c r="O851" s="81" t="s">
        <v>194</v>
      </c>
      <c r="P851" s="83">
        <v>42824.608993055554</v>
      </c>
      <c r="Q851" s="81" t="s">
        <v>2127</v>
      </c>
      <c r="R851" s="81"/>
      <c r="S851" s="81"/>
      <c r="T851" s="81" t="s">
        <v>2317</v>
      </c>
      <c r="U851" s="83">
        <v>42824.608993055554</v>
      </c>
      <c r="V851" s="85" t="s">
        <v>2673</v>
      </c>
      <c r="W851" s="81"/>
      <c r="X851" s="81"/>
      <c r="Y851" s="87" t="s">
        <v>3029</v>
      </c>
      <c r="Z851" s="81"/>
    </row>
    <row r="852" spans="1:26" x14ac:dyDescent="0.25">
      <c r="A852" s="66" t="s">
        <v>4612</v>
      </c>
      <c r="B852" s="66" t="s">
        <v>475</v>
      </c>
      <c r="C852" s="67"/>
      <c r="D852" s="68"/>
      <c r="E852" s="69"/>
      <c r="F852" s="70"/>
      <c r="G852" s="67"/>
      <c r="H852" s="71"/>
      <c r="I852" s="72"/>
      <c r="J852" s="72"/>
      <c r="K852" s="36"/>
      <c r="L852" s="79"/>
      <c r="M852" s="79"/>
      <c r="N852" s="74"/>
      <c r="O852" s="81" t="s">
        <v>194</v>
      </c>
      <c r="P852" s="83">
        <v>42824.609293981484</v>
      </c>
      <c r="Q852" s="81" t="s">
        <v>4919</v>
      </c>
      <c r="R852" s="81"/>
      <c r="S852" s="81"/>
      <c r="T852" s="81"/>
      <c r="U852" s="83">
        <v>42824.609293981484</v>
      </c>
      <c r="V852" s="85" t="s">
        <v>5620</v>
      </c>
      <c r="W852" s="81"/>
      <c r="X852" s="81"/>
      <c r="Y852" s="87" t="s">
        <v>6364</v>
      </c>
      <c r="Z852" s="81"/>
    </row>
    <row r="853" spans="1:26" x14ac:dyDescent="0.25">
      <c r="A853" s="66" t="s">
        <v>4613</v>
      </c>
      <c r="B853" s="66" t="s">
        <v>475</v>
      </c>
      <c r="C853" s="67"/>
      <c r="D853" s="68"/>
      <c r="E853" s="69"/>
      <c r="F853" s="70"/>
      <c r="G853" s="67"/>
      <c r="H853" s="71"/>
      <c r="I853" s="72"/>
      <c r="J853" s="72"/>
      <c r="K853" s="36"/>
      <c r="L853" s="79"/>
      <c r="M853" s="79"/>
      <c r="N853" s="74"/>
      <c r="O853" s="81" t="s">
        <v>194</v>
      </c>
      <c r="P853" s="83">
        <v>42824.6096412037</v>
      </c>
      <c r="Q853" s="81" t="s">
        <v>4919</v>
      </c>
      <c r="R853" s="81"/>
      <c r="S853" s="81"/>
      <c r="T853" s="81"/>
      <c r="U853" s="83">
        <v>42824.6096412037</v>
      </c>
      <c r="V853" s="85" t="s">
        <v>5621</v>
      </c>
      <c r="W853" s="81"/>
      <c r="X853" s="81"/>
      <c r="Y853" s="87" t="s">
        <v>6365</v>
      </c>
      <c r="Z853" s="81"/>
    </row>
    <row r="854" spans="1:26" x14ac:dyDescent="0.25">
      <c r="A854" s="66" t="s">
        <v>802</v>
      </c>
      <c r="B854" s="66" t="s">
        <v>389</v>
      </c>
      <c r="C854" s="67"/>
      <c r="D854" s="68"/>
      <c r="E854" s="69"/>
      <c r="F854" s="70"/>
      <c r="G854" s="67"/>
      <c r="H854" s="71"/>
      <c r="I854" s="72"/>
      <c r="J854" s="72"/>
      <c r="K854" s="36"/>
      <c r="L854" s="79"/>
      <c r="M854" s="79"/>
      <c r="N854" s="74"/>
      <c r="O854" s="81" t="s">
        <v>194</v>
      </c>
      <c r="P854" s="83">
        <v>42824.609768518516</v>
      </c>
      <c r="Q854" s="81" t="s">
        <v>4132</v>
      </c>
      <c r="R854" s="85" t="s">
        <v>4149</v>
      </c>
      <c r="S854" s="81" t="s">
        <v>4157</v>
      </c>
      <c r="T854" s="81"/>
      <c r="U854" s="83">
        <v>42824.609768518516</v>
      </c>
      <c r="V854" s="85" t="s">
        <v>5622</v>
      </c>
      <c r="W854" s="81"/>
      <c r="X854" s="81"/>
      <c r="Y854" s="87" t="s">
        <v>6366</v>
      </c>
      <c r="Z854" s="81"/>
    </row>
    <row r="855" spans="1:26" x14ac:dyDescent="0.25">
      <c r="A855" s="66" t="s">
        <v>2026</v>
      </c>
      <c r="B855" s="66" t="s">
        <v>806</v>
      </c>
      <c r="C855" s="67"/>
      <c r="D855" s="68"/>
      <c r="E855" s="69"/>
      <c r="F855" s="70"/>
      <c r="G855" s="67"/>
      <c r="H855" s="71"/>
      <c r="I855" s="72"/>
      <c r="J855" s="72"/>
      <c r="K855" s="36"/>
      <c r="L855" s="79"/>
      <c r="M855" s="79"/>
      <c r="N855" s="74"/>
      <c r="O855" s="81" t="s">
        <v>194</v>
      </c>
      <c r="P855" s="83">
        <v>42824.609791666669</v>
      </c>
      <c r="Q855" s="81" t="s">
        <v>2148</v>
      </c>
      <c r="R855" s="81"/>
      <c r="S855" s="81"/>
      <c r="T855" s="81" t="s">
        <v>729</v>
      </c>
      <c r="U855" s="83">
        <v>42824.609791666669</v>
      </c>
      <c r="V855" s="85" t="s">
        <v>2545</v>
      </c>
      <c r="W855" s="81"/>
      <c r="X855" s="81"/>
      <c r="Y855" s="87" t="s">
        <v>2901</v>
      </c>
      <c r="Z855" s="81"/>
    </row>
    <row r="856" spans="1:26" x14ac:dyDescent="0.25">
      <c r="A856" s="66" t="s">
        <v>2026</v>
      </c>
      <c r="B856" s="66" t="s">
        <v>811</v>
      </c>
      <c r="C856" s="67"/>
      <c r="D856" s="68"/>
      <c r="E856" s="69"/>
      <c r="F856" s="70"/>
      <c r="G856" s="67"/>
      <c r="H856" s="71"/>
      <c r="I856" s="72"/>
      <c r="J856" s="72"/>
      <c r="K856" s="36"/>
      <c r="L856" s="79"/>
      <c r="M856" s="79"/>
      <c r="N856" s="74"/>
      <c r="O856" s="81" t="s">
        <v>194</v>
      </c>
      <c r="P856" s="83">
        <v>42824.609791666669</v>
      </c>
      <c r="Q856" s="81" t="s">
        <v>2148</v>
      </c>
      <c r="R856" s="81"/>
      <c r="S856" s="81"/>
      <c r="T856" s="81" t="s">
        <v>729</v>
      </c>
      <c r="U856" s="83">
        <v>42824.609791666669</v>
      </c>
      <c r="V856" s="85" t="s">
        <v>2545</v>
      </c>
      <c r="W856" s="81"/>
      <c r="X856" s="81"/>
      <c r="Y856" s="87" t="s">
        <v>2901</v>
      </c>
      <c r="Z856" s="81"/>
    </row>
    <row r="857" spans="1:26" x14ac:dyDescent="0.25">
      <c r="A857" s="66" t="s">
        <v>2026</v>
      </c>
      <c r="B857" s="66" t="s">
        <v>476</v>
      </c>
      <c r="C857" s="67"/>
      <c r="D857" s="68"/>
      <c r="E857" s="69"/>
      <c r="F857" s="70"/>
      <c r="G857" s="67"/>
      <c r="H857" s="71"/>
      <c r="I857" s="72"/>
      <c r="J857" s="72"/>
      <c r="K857" s="36"/>
      <c r="L857" s="79"/>
      <c r="M857" s="79"/>
      <c r="N857" s="74"/>
      <c r="O857" s="81" t="s">
        <v>194</v>
      </c>
      <c r="P857" s="83">
        <v>42824.609791666669</v>
      </c>
      <c r="Q857" s="81" t="s">
        <v>2148</v>
      </c>
      <c r="R857" s="81"/>
      <c r="S857" s="81"/>
      <c r="T857" s="81" t="s">
        <v>729</v>
      </c>
      <c r="U857" s="83">
        <v>42824.609791666669</v>
      </c>
      <c r="V857" s="85" t="s">
        <v>2545</v>
      </c>
      <c r="W857" s="81"/>
      <c r="X857" s="81"/>
      <c r="Y857" s="87" t="s">
        <v>2901</v>
      </c>
      <c r="Z857" s="81"/>
    </row>
    <row r="858" spans="1:26" x14ac:dyDescent="0.25">
      <c r="A858" s="66" t="s">
        <v>790</v>
      </c>
      <c r="B858" s="66" t="s">
        <v>1820</v>
      </c>
      <c r="C858" s="67"/>
      <c r="D858" s="68"/>
      <c r="E858" s="69"/>
      <c r="F858" s="70"/>
      <c r="G858" s="67"/>
      <c r="H858" s="71"/>
      <c r="I858" s="72"/>
      <c r="J858" s="72"/>
      <c r="K858" s="36"/>
      <c r="L858" s="79"/>
      <c r="M858" s="79"/>
      <c r="N858" s="74"/>
      <c r="O858" s="81" t="s">
        <v>194</v>
      </c>
      <c r="P858" s="83">
        <v>42824.610625000001</v>
      </c>
      <c r="Q858" s="81" t="s">
        <v>4125</v>
      </c>
      <c r="R858" s="85" t="s">
        <v>4146</v>
      </c>
      <c r="S858" s="81" t="s">
        <v>393</v>
      </c>
      <c r="T858" s="81"/>
      <c r="U858" s="83">
        <v>42824.610625000001</v>
      </c>
      <c r="V858" s="85" t="s">
        <v>5623</v>
      </c>
      <c r="W858" s="81"/>
      <c r="X858" s="81"/>
      <c r="Y858" s="87" t="s">
        <v>6367</v>
      </c>
      <c r="Z858" s="81"/>
    </row>
    <row r="859" spans="1:26" x14ac:dyDescent="0.25">
      <c r="A859" s="66" t="s">
        <v>4614</v>
      </c>
      <c r="B859" s="66" t="s">
        <v>389</v>
      </c>
      <c r="C859" s="67"/>
      <c r="D859" s="68"/>
      <c r="E859" s="69"/>
      <c r="F859" s="70"/>
      <c r="G859" s="67"/>
      <c r="H859" s="71"/>
      <c r="I859" s="72"/>
      <c r="J859" s="72"/>
      <c r="K859" s="36"/>
      <c r="L859" s="79"/>
      <c r="M859" s="79"/>
      <c r="N859" s="74"/>
      <c r="O859" s="81" t="s">
        <v>194</v>
      </c>
      <c r="P859" s="83">
        <v>42824.610636574071</v>
      </c>
      <c r="Q859" s="81" t="s">
        <v>4132</v>
      </c>
      <c r="R859" s="85" t="s">
        <v>4149</v>
      </c>
      <c r="S859" s="81" t="s">
        <v>4157</v>
      </c>
      <c r="T859" s="81"/>
      <c r="U859" s="83">
        <v>42824.610636574071</v>
      </c>
      <c r="V859" s="85" t="s">
        <v>5624</v>
      </c>
      <c r="W859" s="81"/>
      <c r="X859" s="81"/>
      <c r="Y859" s="87" t="s">
        <v>6368</v>
      </c>
      <c r="Z859" s="81"/>
    </row>
    <row r="860" spans="1:26" x14ac:dyDescent="0.25">
      <c r="A860" s="66" t="s">
        <v>1609</v>
      </c>
      <c r="B860" s="66" t="s">
        <v>389</v>
      </c>
      <c r="C860" s="67"/>
      <c r="D860" s="68"/>
      <c r="E860" s="69"/>
      <c r="F860" s="70"/>
      <c r="G860" s="67"/>
      <c r="H860" s="71"/>
      <c r="I860" s="72"/>
      <c r="J860" s="72"/>
      <c r="K860" s="36"/>
      <c r="L860" s="79"/>
      <c r="M860" s="79"/>
      <c r="N860" s="74"/>
      <c r="O860" s="81" t="s">
        <v>194</v>
      </c>
      <c r="P860" s="83">
        <v>42824.61142361111</v>
      </c>
      <c r="Q860" s="81" t="s">
        <v>4132</v>
      </c>
      <c r="R860" s="85" t="s">
        <v>4149</v>
      </c>
      <c r="S860" s="81" t="s">
        <v>4157</v>
      </c>
      <c r="T860" s="81"/>
      <c r="U860" s="83">
        <v>42824.61142361111</v>
      </c>
      <c r="V860" s="85" t="s">
        <v>5625</v>
      </c>
      <c r="W860" s="81"/>
      <c r="X860" s="81"/>
      <c r="Y860" s="87" t="s">
        <v>6369</v>
      </c>
      <c r="Z860" s="81"/>
    </row>
    <row r="861" spans="1:26" x14ac:dyDescent="0.25">
      <c r="A861" s="66" t="s">
        <v>4617</v>
      </c>
      <c r="B861" s="66" t="s">
        <v>4617</v>
      </c>
      <c r="C861" s="67"/>
      <c r="D861" s="68"/>
      <c r="E861" s="69"/>
      <c r="F861" s="70"/>
      <c r="G861" s="67"/>
      <c r="H861" s="71"/>
      <c r="I861" s="72"/>
      <c r="J861" s="72"/>
      <c r="K861" s="36"/>
      <c r="L861" s="79"/>
      <c r="M861" s="79"/>
      <c r="N861" s="74"/>
      <c r="O861" s="81" t="s">
        <v>179</v>
      </c>
      <c r="P861" s="83">
        <v>42824.611747685187</v>
      </c>
      <c r="Q861" s="81" t="s">
        <v>4954</v>
      </c>
      <c r="R861" s="85" t="s">
        <v>4146</v>
      </c>
      <c r="S861" s="81" t="s">
        <v>393</v>
      </c>
      <c r="T861" s="81"/>
      <c r="U861" s="83">
        <v>42824.611747685187</v>
      </c>
      <c r="V861" s="85" t="s">
        <v>5628</v>
      </c>
      <c r="W861" s="81"/>
      <c r="X861" s="81"/>
      <c r="Y861" s="87" t="s">
        <v>6372</v>
      </c>
      <c r="Z861" s="81"/>
    </row>
    <row r="862" spans="1:26" x14ac:dyDescent="0.25">
      <c r="A862" s="66" t="s">
        <v>1437</v>
      </c>
      <c r="B862" s="66" t="s">
        <v>389</v>
      </c>
      <c r="C862" s="67"/>
      <c r="D862" s="68"/>
      <c r="E862" s="69"/>
      <c r="F862" s="70"/>
      <c r="G862" s="67"/>
      <c r="H862" s="71"/>
      <c r="I862" s="72"/>
      <c r="J862" s="72"/>
      <c r="K862" s="36"/>
      <c r="L862" s="79"/>
      <c r="M862" s="79"/>
      <c r="N862" s="74"/>
      <c r="O862" s="81" t="s">
        <v>194</v>
      </c>
      <c r="P862" s="83">
        <v>42824.611944444441</v>
      </c>
      <c r="Q862" s="81" t="s">
        <v>4132</v>
      </c>
      <c r="R862" s="85" t="s">
        <v>4149</v>
      </c>
      <c r="S862" s="81" t="s">
        <v>4157</v>
      </c>
      <c r="T862" s="81"/>
      <c r="U862" s="83">
        <v>42824.611944444441</v>
      </c>
      <c r="V862" s="85" t="s">
        <v>5714</v>
      </c>
      <c r="W862" s="81"/>
      <c r="X862" s="81"/>
      <c r="Y862" s="87" t="s">
        <v>6458</v>
      </c>
      <c r="Z862" s="81"/>
    </row>
    <row r="863" spans="1:26" x14ac:dyDescent="0.25">
      <c r="A863" s="66" t="s">
        <v>4615</v>
      </c>
      <c r="B863" s="66" t="s">
        <v>4731</v>
      </c>
      <c r="C863" s="67"/>
      <c r="D863" s="68"/>
      <c r="E863" s="69"/>
      <c r="F863" s="70"/>
      <c r="G863" s="67"/>
      <c r="H863" s="71"/>
      <c r="I863" s="72"/>
      <c r="J863" s="72"/>
      <c r="K863" s="36"/>
      <c r="L863" s="79"/>
      <c r="M863" s="79"/>
      <c r="N863" s="74"/>
      <c r="O863" s="81" t="s">
        <v>194</v>
      </c>
      <c r="P863" s="83">
        <v>42824.612384259257</v>
      </c>
      <c r="Q863" s="81" t="s">
        <v>4825</v>
      </c>
      <c r="R863" s="85" t="s">
        <v>4146</v>
      </c>
      <c r="S863" s="81" t="s">
        <v>393</v>
      </c>
      <c r="T863" s="81"/>
      <c r="U863" s="83">
        <v>42824.612384259257</v>
      </c>
      <c r="V863" s="85" t="s">
        <v>5626</v>
      </c>
      <c r="W863" s="81"/>
      <c r="X863" s="81"/>
      <c r="Y863" s="87" t="s">
        <v>6370</v>
      </c>
      <c r="Z863" s="81"/>
    </row>
    <row r="864" spans="1:26" x14ac:dyDescent="0.25">
      <c r="A864" s="66" t="s">
        <v>4616</v>
      </c>
      <c r="B864" s="66" t="s">
        <v>4616</v>
      </c>
      <c r="C864" s="67"/>
      <c r="D864" s="68"/>
      <c r="E864" s="69"/>
      <c r="F864" s="70"/>
      <c r="G864" s="67"/>
      <c r="H864" s="71"/>
      <c r="I864" s="72"/>
      <c r="J864" s="72"/>
      <c r="K864" s="36"/>
      <c r="L864" s="79"/>
      <c r="M864" s="79"/>
      <c r="N864" s="74"/>
      <c r="O864" s="81" t="s">
        <v>179</v>
      </c>
      <c r="P864" s="83">
        <v>42824.612476851849</v>
      </c>
      <c r="Q864" s="81" t="s">
        <v>4953</v>
      </c>
      <c r="R864" s="85" t="s">
        <v>4146</v>
      </c>
      <c r="S864" s="81" t="s">
        <v>393</v>
      </c>
      <c r="T864" s="81"/>
      <c r="U864" s="83">
        <v>42824.612476851849</v>
      </c>
      <c r="V864" s="85" t="s">
        <v>5627</v>
      </c>
      <c r="W864" s="81"/>
      <c r="X864" s="81"/>
      <c r="Y864" s="87" t="s">
        <v>6371</v>
      </c>
      <c r="Z864" s="81"/>
    </row>
    <row r="865" spans="1:26" x14ac:dyDescent="0.25">
      <c r="A865" s="66" t="s">
        <v>4618</v>
      </c>
      <c r="B865" s="66" t="s">
        <v>4617</v>
      </c>
      <c r="C865" s="67"/>
      <c r="D865" s="68"/>
      <c r="E865" s="69"/>
      <c r="F865" s="70"/>
      <c r="G865" s="67"/>
      <c r="H865" s="71"/>
      <c r="I865" s="72"/>
      <c r="J865" s="72"/>
      <c r="K865" s="36"/>
      <c r="L865" s="79"/>
      <c r="M865" s="79"/>
      <c r="N865" s="74"/>
      <c r="O865" s="81" t="s">
        <v>194</v>
      </c>
      <c r="P865" s="83">
        <v>42824.613252314812</v>
      </c>
      <c r="Q865" s="81" t="s">
        <v>4955</v>
      </c>
      <c r="R865" s="85" t="s">
        <v>4146</v>
      </c>
      <c r="S865" s="81" t="s">
        <v>393</v>
      </c>
      <c r="T865" s="81"/>
      <c r="U865" s="83">
        <v>42824.613252314812</v>
      </c>
      <c r="V865" s="85" t="s">
        <v>5629</v>
      </c>
      <c r="W865" s="81"/>
      <c r="X865" s="81"/>
      <c r="Y865" s="87" t="s">
        <v>6373</v>
      </c>
      <c r="Z865" s="81"/>
    </row>
    <row r="866" spans="1:26" x14ac:dyDescent="0.25">
      <c r="A866" s="66" t="s">
        <v>4620</v>
      </c>
      <c r="B866" s="66" t="s">
        <v>4619</v>
      </c>
      <c r="C866" s="67"/>
      <c r="D866" s="68"/>
      <c r="E866" s="69"/>
      <c r="F866" s="70"/>
      <c r="G866" s="67"/>
      <c r="H866" s="71"/>
      <c r="I866" s="72"/>
      <c r="J866" s="72"/>
      <c r="K866" s="36"/>
      <c r="L866" s="79"/>
      <c r="M866" s="79"/>
      <c r="N866" s="74"/>
      <c r="O866" s="81" t="s">
        <v>194</v>
      </c>
      <c r="P866" s="83">
        <v>42824.613402777781</v>
      </c>
      <c r="Q866" s="81" t="s">
        <v>4892</v>
      </c>
      <c r="R866" s="81"/>
      <c r="S866" s="81"/>
      <c r="T866" s="81"/>
      <c r="U866" s="83">
        <v>42824.613402777781</v>
      </c>
      <c r="V866" s="85" t="s">
        <v>5631</v>
      </c>
      <c r="W866" s="81"/>
      <c r="X866" s="81"/>
      <c r="Y866" s="87" t="s">
        <v>6375</v>
      </c>
      <c r="Z866" s="81"/>
    </row>
    <row r="867" spans="1:26" x14ac:dyDescent="0.25">
      <c r="A867" s="66" t="s">
        <v>1431</v>
      </c>
      <c r="B867" s="66" t="s">
        <v>1431</v>
      </c>
      <c r="C867" s="67"/>
      <c r="D867" s="68"/>
      <c r="E867" s="69"/>
      <c r="F867" s="70"/>
      <c r="G867" s="67"/>
      <c r="H867" s="71"/>
      <c r="I867" s="72"/>
      <c r="J867" s="72"/>
      <c r="K867" s="36"/>
      <c r="L867" s="79"/>
      <c r="M867" s="79"/>
      <c r="N867" s="74"/>
      <c r="O867" s="81" t="s">
        <v>179</v>
      </c>
      <c r="P867" s="83">
        <v>42824.613692129627</v>
      </c>
      <c r="Q867" s="81" t="s">
        <v>4957</v>
      </c>
      <c r="R867" s="85" t="s">
        <v>5135</v>
      </c>
      <c r="S867" s="81" t="s">
        <v>1460</v>
      </c>
      <c r="T867" s="81" t="s">
        <v>5186</v>
      </c>
      <c r="U867" s="83">
        <v>42824.613692129627</v>
      </c>
      <c r="V867" s="85" t="s">
        <v>5632</v>
      </c>
      <c r="W867" s="81"/>
      <c r="X867" s="81"/>
      <c r="Y867" s="87" t="s">
        <v>6376</v>
      </c>
      <c r="Z867" s="81"/>
    </row>
    <row r="868" spans="1:26" x14ac:dyDescent="0.25">
      <c r="A868" s="66" t="s">
        <v>4621</v>
      </c>
      <c r="B868" s="66" t="s">
        <v>4621</v>
      </c>
      <c r="C868" s="67"/>
      <c r="D868" s="68"/>
      <c r="E868" s="69"/>
      <c r="F868" s="70"/>
      <c r="G868" s="67"/>
      <c r="H868" s="71"/>
      <c r="I868" s="72"/>
      <c r="J868" s="72"/>
      <c r="K868" s="36"/>
      <c r="L868" s="79"/>
      <c r="M868" s="79"/>
      <c r="N868" s="74"/>
      <c r="O868" s="81" t="s">
        <v>179</v>
      </c>
      <c r="P868" s="83">
        <v>42824.613738425927</v>
      </c>
      <c r="Q868" s="81" t="s">
        <v>4958</v>
      </c>
      <c r="R868" s="85" t="s">
        <v>5136</v>
      </c>
      <c r="S868" s="81" t="s">
        <v>290</v>
      </c>
      <c r="T868" s="81"/>
      <c r="U868" s="83">
        <v>42824.613738425927</v>
      </c>
      <c r="V868" s="85" t="s">
        <v>5633</v>
      </c>
      <c r="W868" s="81"/>
      <c r="X868" s="81"/>
      <c r="Y868" s="87" t="s">
        <v>6377</v>
      </c>
      <c r="Z868" s="81"/>
    </row>
    <row r="869" spans="1:26" x14ac:dyDescent="0.25">
      <c r="A869" s="66" t="s">
        <v>2074</v>
      </c>
      <c r="B869" s="66" t="s">
        <v>2074</v>
      </c>
      <c r="C869" s="67"/>
      <c r="D869" s="68"/>
      <c r="E869" s="69"/>
      <c r="F869" s="70"/>
      <c r="G869" s="67"/>
      <c r="H869" s="71"/>
      <c r="I869" s="72"/>
      <c r="J869" s="72"/>
      <c r="K869" s="36"/>
      <c r="L869" s="79"/>
      <c r="M869" s="79"/>
      <c r="N869" s="74"/>
      <c r="O869" s="81" t="s">
        <v>179</v>
      </c>
      <c r="P869" s="83">
        <v>42824.614374999997</v>
      </c>
      <c r="Q869" s="81" t="s">
        <v>2193</v>
      </c>
      <c r="R869" s="85" t="s">
        <v>2284</v>
      </c>
      <c r="S869" s="81" t="s">
        <v>195</v>
      </c>
      <c r="T869" s="81"/>
      <c r="U869" s="83">
        <v>42824.614374999997</v>
      </c>
      <c r="V869" s="85" t="s">
        <v>2611</v>
      </c>
      <c r="W869" s="81"/>
      <c r="X869" s="81"/>
      <c r="Y869" s="87" t="s">
        <v>2967</v>
      </c>
      <c r="Z869" s="81"/>
    </row>
    <row r="870" spans="1:26" x14ac:dyDescent="0.25">
      <c r="A870" s="66" t="s">
        <v>654</v>
      </c>
      <c r="B870" s="66" t="s">
        <v>654</v>
      </c>
      <c r="C870" s="67"/>
      <c r="D870" s="68"/>
      <c r="E870" s="69"/>
      <c r="F870" s="70"/>
      <c r="G870" s="67"/>
      <c r="H870" s="71"/>
      <c r="I870" s="72"/>
      <c r="J870" s="72"/>
      <c r="K870" s="36"/>
      <c r="L870" s="79"/>
      <c r="M870" s="79"/>
      <c r="N870" s="74"/>
      <c r="O870" s="81" t="s">
        <v>179</v>
      </c>
      <c r="P870" s="83">
        <v>42824.614895833336</v>
      </c>
      <c r="Q870" s="81" t="s">
        <v>2156</v>
      </c>
      <c r="R870" s="85" t="s">
        <v>2255</v>
      </c>
      <c r="S870" s="81" t="s">
        <v>837</v>
      </c>
      <c r="T870" s="81" t="s">
        <v>2319</v>
      </c>
      <c r="U870" s="83">
        <v>42824.614895833336</v>
      </c>
      <c r="V870" s="85" t="s">
        <v>2554</v>
      </c>
      <c r="W870" s="81"/>
      <c r="X870" s="81"/>
      <c r="Y870" s="87" t="s">
        <v>2910</v>
      </c>
      <c r="Z870" s="81"/>
    </row>
    <row r="871" spans="1:26" x14ac:dyDescent="0.25">
      <c r="A871" s="66" t="s">
        <v>4622</v>
      </c>
      <c r="B871" s="66" t="s">
        <v>389</v>
      </c>
      <c r="C871" s="67"/>
      <c r="D871" s="68"/>
      <c r="E871" s="69"/>
      <c r="F871" s="70"/>
      <c r="G871" s="67"/>
      <c r="H871" s="71"/>
      <c r="I871" s="72"/>
      <c r="J871" s="72"/>
      <c r="K871" s="36"/>
      <c r="L871" s="79"/>
      <c r="M871" s="79"/>
      <c r="N871" s="74"/>
      <c r="O871" s="81" t="s">
        <v>194</v>
      </c>
      <c r="P871" s="83">
        <v>42824.615451388891</v>
      </c>
      <c r="Q871" s="81" t="s">
        <v>4132</v>
      </c>
      <c r="R871" s="85" t="s">
        <v>4149</v>
      </c>
      <c r="S871" s="81" t="s">
        <v>4157</v>
      </c>
      <c r="T871" s="81"/>
      <c r="U871" s="83">
        <v>42824.615451388891</v>
      </c>
      <c r="V871" s="85" t="s">
        <v>5634</v>
      </c>
      <c r="W871" s="81"/>
      <c r="X871" s="81"/>
      <c r="Y871" s="87" t="s">
        <v>6378</v>
      </c>
      <c r="Z871" s="81"/>
    </row>
    <row r="872" spans="1:26" x14ac:dyDescent="0.25">
      <c r="A872" s="66" t="s">
        <v>4623</v>
      </c>
      <c r="B872" s="66" t="s">
        <v>389</v>
      </c>
      <c r="C872" s="67"/>
      <c r="D872" s="68"/>
      <c r="E872" s="69"/>
      <c r="F872" s="70"/>
      <c r="G872" s="67"/>
      <c r="H872" s="71"/>
      <c r="I872" s="72"/>
      <c r="J872" s="72"/>
      <c r="K872" s="36"/>
      <c r="L872" s="79"/>
      <c r="M872" s="79"/>
      <c r="N872" s="74"/>
      <c r="O872" s="81" t="s">
        <v>194</v>
      </c>
      <c r="P872" s="83">
        <v>42824.616064814814</v>
      </c>
      <c r="Q872" s="81" t="s">
        <v>4132</v>
      </c>
      <c r="R872" s="85" t="s">
        <v>4149</v>
      </c>
      <c r="S872" s="81" t="s">
        <v>4157</v>
      </c>
      <c r="T872" s="81"/>
      <c r="U872" s="83">
        <v>42824.616064814814</v>
      </c>
      <c r="V872" s="85" t="s">
        <v>5635</v>
      </c>
      <c r="W872" s="81"/>
      <c r="X872" s="81"/>
      <c r="Y872" s="87" t="s">
        <v>6379</v>
      </c>
      <c r="Z872" s="81"/>
    </row>
    <row r="873" spans="1:26" x14ac:dyDescent="0.25">
      <c r="A873" s="66" t="s">
        <v>4624</v>
      </c>
      <c r="B873" s="66" t="s">
        <v>4624</v>
      </c>
      <c r="C873" s="67"/>
      <c r="D873" s="68"/>
      <c r="E873" s="69"/>
      <c r="F873" s="70"/>
      <c r="G873" s="67"/>
      <c r="H873" s="71"/>
      <c r="I873" s="72"/>
      <c r="J873" s="72"/>
      <c r="K873" s="36"/>
      <c r="L873" s="79"/>
      <c r="M873" s="79"/>
      <c r="N873" s="74"/>
      <c r="O873" s="81" t="s">
        <v>179</v>
      </c>
      <c r="P873" s="83">
        <v>42824.616377314815</v>
      </c>
      <c r="Q873" s="81" t="s">
        <v>4959</v>
      </c>
      <c r="R873" s="85" t="s">
        <v>5137</v>
      </c>
      <c r="S873" s="81" t="s">
        <v>286</v>
      </c>
      <c r="T873" s="81"/>
      <c r="U873" s="83">
        <v>42824.616377314815</v>
      </c>
      <c r="V873" s="85" t="s">
        <v>5636</v>
      </c>
      <c r="W873" s="81"/>
      <c r="X873" s="81"/>
      <c r="Y873" s="87" t="s">
        <v>6380</v>
      </c>
      <c r="Z873" s="81"/>
    </row>
    <row r="874" spans="1:26" x14ac:dyDescent="0.25">
      <c r="A874" s="66" t="s">
        <v>4625</v>
      </c>
      <c r="B874" s="66" t="s">
        <v>4625</v>
      </c>
      <c r="C874" s="67"/>
      <c r="D874" s="68"/>
      <c r="E874" s="69"/>
      <c r="F874" s="70"/>
      <c r="G874" s="67"/>
      <c r="H874" s="71"/>
      <c r="I874" s="72"/>
      <c r="J874" s="72"/>
      <c r="K874" s="36"/>
      <c r="L874" s="79"/>
      <c r="M874" s="79"/>
      <c r="N874" s="74"/>
      <c r="O874" s="81" t="s">
        <v>179</v>
      </c>
      <c r="P874" s="83">
        <v>42824.616481481484</v>
      </c>
      <c r="Q874" s="81" t="s">
        <v>4960</v>
      </c>
      <c r="R874" s="85" t="s">
        <v>4146</v>
      </c>
      <c r="S874" s="81" t="s">
        <v>393</v>
      </c>
      <c r="T874" s="81"/>
      <c r="U874" s="83">
        <v>42824.616481481484</v>
      </c>
      <c r="V874" s="85" t="s">
        <v>5637</v>
      </c>
      <c r="W874" s="81"/>
      <c r="X874" s="81"/>
      <c r="Y874" s="87" t="s">
        <v>6381</v>
      </c>
      <c r="Z874" s="81"/>
    </row>
    <row r="875" spans="1:26" x14ac:dyDescent="0.25">
      <c r="A875" s="66" t="s">
        <v>817</v>
      </c>
      <c r="B875" s="66" t="s">
        <v>817</v>
      </c>
      <c r="C875" s="67"/>
      <c r="D875" s="68"/>
      <c r="E875" s="69"/>
      <c r="F875" s="70"/>
      <c r="G875" s="67"/>
      <c r="H875" s="71"/>
      <c r="I875" s="72"/>
      <c r="J875" s="72"/>
      <c r="K875" s="36"/>
      <c r="L875" s="79"/>
      <c r="M875" s="79"/>
      <c r="N875" s="74"/>
      <c r="O875" s="81" t="s">
        <v>179</v>
      </c>
      <c r="P875" s="83">
        <v>42824.616863425923</v>
      </c>
      <c r="Q875" s="81" t="s">
        <v>4961</v>
      </c>
      <c r="R875" s="85" t="s">
        <v>4146</v>
      </c>
      <c r="S875" s="81" t="s">
        <v>393</v>
      </c>
      <c r="T875" s="81"/>
      <c r="U875" s="83">
        <v>42824.616863425923</v>
      </c>
      <c r="V875" s="85" t="s">
        <v>5638</v>
      </c>
      <c r="W875" s="81"/>
      <c r="X875" s="81"/>
      <c r="Y875" s="87" t="s">
        <v>6382</v>
      </c>
      <c r="Z875" s="81"/>
    </row>
    <row r="876" spans="1:26" x14ac:dyDescent="0.25">
      <c r="A876" s="66" t="s">
        <v>4626</v>
      </c>
      <c r="B876" s="66" t="s">
        <v>389</v>
      </c>
      <c r="C876" s="67"/>
      <c r="D876" s="68"/>
      <c r="E876" s="69"/>
      <c r="F876" s="70"/>
      <c r="G876" s="67"/>
      <c r="H876" s="71"/>
      <c r="I876" s="72"/>
      <c r="J876" s="72"/>
      <c r="K876" s="36"/>
      <c r="L876" s="79"/>
      <c r="M876" s="79"/>
      <c r="N876" s="74"/>
      <c r="O876" s="81" t="s">
        <v>194</v>
      </c>
      <c r="P876" s="83">
        <v>42824.617256944446</v>
      </c>
      <c r="Q876" s="81" t="s">
        <v>4132</v>
      </c>
      <c r="R876" s="85" t="s">
        <v>4149</v>
      </c>
      <c r="S876" s="81" t="s">
        <v>4157</v>
      </c>
      <c r="T876" s="81"/>
      <c r="U876" s="83">
        <v>42824.617256944446</v>
      </c>
      <c r="V876" s="85" t="s">
        <v>5639</v>
      </c>
      <c r="W876" s="81"/>
      <c r="X876" s="81"/>
      <c r="Y876" s="87" t="s">
        <v>6383</v>
      </c>
      <c r="Z876" s="81"/>
    </row>
    <row r="877" spans="1:26" x14ac:dyDescent="0.25">
      <c r="A877" s="66" t="s">
        <v>1597</v>
      </c>
      <c r="B877" s="66" t="s">
        <v>1149</v>
      </c>
      <c r="C877" s="67"/>
      <c r="D877" s="68"/>
      <c r="E877" s="69"/>
      <c r="F877" s="70"/>
      <c r="G877" s="67"/>
      <c r="H877" s="71"/>
      <c r="I877" s="72"/>
      <c r="J877" s="72"/>
      <c r="K877" s="36"/>
      <c r="L877" s="79"/>
      <c r="M877" s="79"/>
      <c r="N877" s="74"/>
      <c r="O877" s="81" t="s">
        <v>194</v>
      </c>
      <c r="P877" s="83">
        <v>42824.618171296293</v>
      </c>
      <c r="Q877" s="81" t="s">
        <v>4824</v>
      </c>
      <c r="R877" s="85" t="s">
        <v>4146</v>
      </c>
      <c r="S877" s="81" t="s">
        <v>393</v>
      </c>
      <c r="T877" s="81"/>
      <c r="U877" s="83">
        <v>42824.618171296293</v>
      </c>
      <c r="V877" s="85" t="s">
        <v>5640</v>
      </c>
      <c r="W877" s="81"/>
      <c r="X877" s="81"/>
      <c r="Y877" s="87" t="s">
        <v>6384</v>
      </c>
      <c r="Z877" s="81"/>
    </row>
    <row r="878" spans="1:26" x14ac:dyDescent="0.25">
      <c r="A878" s="66" t="s">
        <v>4627</v>
      </c>
      <c r="B878" s="66" t="s">
        <v>389</v>
      </c>
      <c r="C878" s="67"/>
      <c r="D878" s="68"/>
      <c r="E878" s="69"/>
      <c r="F878" s="70"/>
      <c r="G878" s="67"/>
      <c r="H878" s="71"/>
      <c r="I878" s="72"/>
      <c r="J878" s="72"/>
      <c r="K878" s="36"/>
      <c r="L878" s="79"/>
      <c r="M878" s="79"/>
      <c r="N878" s="74"/>
      <c r="O878" s="81" t="s">
        <v>194</v>
      </c>
      <c r="P878" s="83">
        <v>42824.618206018517</v>
      </c>
      <c r="Q878" s="81" t="s">
        <v>4132</v>
      </c>
      <c r="R878" s="85" t="s">
        <v>4149</v>
      </c>
      <c r="S878" s="81" t="s">
        <v>4157</v>
      </c>
      <c r="T878" s="81"/>
      <c r="U878" s="83">
        <v>42824.618206018517</v>
      </c>
      <c r="V878" s="85" t="s">
        <v>5641</v>
      </c>
      <c r="W878" s="81"/>
      <c r="X878" s="81"/>
      <c r="Y878" s="87" t="s">
        <v>6385</v>
      </c>
      <c r="Z878" s="81"/>
    </row>
    <row r="879" spans="1:26" x14ac:dyDescent="0.25">
      <c r="A879" s="66" t="s">
        <v>1438</v>
      </c>
      <c r="B879" s="66" t="s">
        <v>389</v>
      </c>
      <c r="C879" s="67"/>
      <c r="D879" s="68"/>
      <c r="E879" s="69"/>
      <c r="F879" s="70"/>
      <c r="G879" s="67"/>
      <c r="H879" s="71"/>
      <c r="I879" s="72"/>
      <c r="J879" s="72"/>
      <c r="K879" s="36"/>
      <c r="L879" s="79"/>
      <c r="M879" s="79"/>
      <c r="N879" s="74"/>
      <c r="O879" s="81" t="s">
        <v>194</v>
      </c>
      <c r="P879" s="83">
        <v>42824.618275462963</v>
      </c>
      <c r="Q879" s="81" t="s">
        <v>4132</v>
      </c>
      <c r="R879" s="85" t="s">
        <v>4149</v>
      </c>
      <c r="S879" s="81" t="s">
        <v>4157</v>
      </c>
      <c r="T879" s="81"/>
      <c r="U879" s="83">
        <v>42824.618275462963</v>
      </c>
      <c r="V879" s="85" t="s">
        <v>5674</v>
      </c>
      <c r="W879" s="81"/>
      <c r="X879" s="81"/>
      <c r="Y879" s="87" t="s">
        <v>6418</v>
      </c>
      <c r="Z879" s="81"/>
    </row>
    <row r="880" spans="1:26" x14ac:dyDescent="0.25">
      <c r="A880" s="66" t="s">
        <v>4628</v>
      </c>
      <c r="B880" s="66" t="s">
        <v>389</v>
      </c>
      <c r="C880" s="67"/>
      <c r="D880" s="68"/>
      <c r="E880" s="69"/>
      <c r="F880" s="70"/>
      <c r="G880" s="67"/>
      <c r="H880" s="71"/>
      <c r="I880" s="72"/>
      <c r="J880" s="72"/>
      <c r="K880" s="36"/>
      <c r="L880" s="79"/>
      <c r="M880" s="79"/>
      <c r="N880" s="74"/>
      <c r="O880" s="81" t="s">
        <v>194</v>
      </c>
      <c r="P880" s="83">
        <v>42824.619745370372</v>
      </c>
      <c r="Q880" s="81" t="s">
        <v>4132</v>
      </c>
      <c r="R880" s="85" t="s">
        <v>4149</v>
      </c>
      <c r="S880" s="81" t="s">
        <v>4157</v>
      </c>
      <c r="T880" s="81"/>
      <c r="U880" s="83">
        <v>42824.619745370372</v>
      </c>
      <c r="V880" s="85" t="s">
        <v>5642</v>
      </c>
      <c r="W880" s="81"/>
      <c r="X880" s="81"/>
      <c r="Y880" s="87" t="s">
        <v>6386</v>
      </c>
      <c r="Z880" s="81"/>
    </row>
    <row r="881" spans="1:26" x14ac:dyDescent="0.25">
      <c r="A881" s="66" t="s">
        <v>4641</v>
      </c>
      <c r="B881" s="66" t="s">
        <v>4641</v>
      </c>
      <c r="C881" s="67"/>
      <c r="D881" s="68"/>
      <c r="E881" s="69"/>
      <c r="F881" s="70"/>
      <c r="G881" s="67"/>
      <c r="H881" s="71"/>
      <c r="I881" s="72"/>
      <c r="J881" s="72"/>
      <c r="K881" s="36"/>
      <c r="L881" s="79"/>
      <c r="M881" s="79"/>
      <c r="N881" s="74"/>
      <c r="O881" s="81" t="s">
        <v>179</v>
      </c>
      <c r="P881" s="83">
        <v>42824.619791666664</v>
      </c>
      <c r="Q881" s="81" t="s">
        <v>4972</v>
      </c>
      <c r="R881" s="85" t="s">
        <v>5141</v>
      </c>
      <c r="S881" s="81" t="s">
        <v>290</v>
      </c>
      <c r="T881" s="81"/>
      <c r="U881" s="83">
        <v>42824.619791666664</v>
      </c>
      <c r="V881" s="85" t="s">
        <v>5663</v>
      </c>
      <c r="W881" s="81"/>
      <c r="X881" s="81"/>
      <c r="Y881" s="87" t="s">
        <v>6407</v>
      </c>
      <c r="Z881" s="81"/>
    </row>
    <row r="882" spans="1:26" x14ac:dyDescent="0.25">
      <c r="A882" s="66" t="s">
        <v>1434</v>
      </c>
      <c r="B882" s="66" t="s">
        <v>1434</v>
      </c>
      <c r="C882" s="67"/>
      <c r="D882" s="68"/>
      <c r="E882" s="69"/>
      <c r="F882" s="70"/>
      <c r="G882" s="67"/>
      <c r="H882" s="71"/>
      <c r="I882" s="72"/>
      <c r="J882" s="72"/>
      <c r="K882" s="36"/>
      <c r="L882" s="79"/>
      <c r="M882" s="79"/>
      <c r="N882" s="74"/>
      <c r="O882" s="81" t="s">
        <v>179</v>
      </c>
      <c r="P882" s="83">
        <v>42824.619849537034</v>
      </c>
      <c r="Q882" s="81" t="s">
        <v>4962</v>
      </c>
      <c r="R882" s="85" t="s">
        <v>5138</v>
      </c>
      <c r="S882" s="81" t="s">
        <v>290</v>
      </c>
      <c r="T882" s="81"/>
      <c r="U882" s="83">
        <v>42824.619849537034</v>
      </c>
      <c r="V882" s="85" t="s">
        <v>5643</v>
      </c>
      <c r="W882" s="81"/>
      <c r="X882" s="81"/>
      <c r="Y882" s="87" t="s">
        <v>6387</v>
      </c>
      <c r="Z882" s="81"/>
    </row>
    <row r="883" spans="1:26" x14ac:dyDescent="0.25">
      <c r="A883" s="66" t="s">
        <v>4629</v>
      </c>
      <c r="B883" s="66" t="s">
        <v>389</v>
      </c>
      <c r="C883" s="67"/>
      <c r="D883" s="68"/>
      <c r="E883" s="69"/>
      <c r="F883" s="70"/>
      <c r="G883" s="67"/>
      <c r="H883" s="71"/>
      <c r="I883" s="72"/>
      <c r="J883" s="72"/>
      <c r="K883" s="36"/>
      <c r="L883" s="79"/>
      <c r="M883" s="79"/>
      <c r="N883" s="74"/>
      <c r="O883" s="81" t="s">
        <v>194</v>
      </c>
      <c r="P883" s="83">
        <v>42824.620937500003</v>
      </c>
      <c r="Q883" s="81" t="s">
        <v>4132</v>
      </c>
      <c r="R883" s="85" t="s">
        <v>4149</v>
      </c>
      <c r="S883" s="81" t="s">
        <v>4157</v>
      </c>
      <c r="T883" s="81"/>
      <c r="U883" s="83">
        <v>42824.620937500003</v>
      </c>
      <c r="V883" s="85" t="s">
        <v>5644</v>
      </c>
      <c r="W883" s="81"/>
      <c r="X883" s="81"/>
      <c r="Y883" s="87" t="s">
        <v>6388</v>
      </c>
      <c r="Z883" s="81"/>
    </row>
    <row r="884" spans="1:26" x14ac:dyDescent="0.25">
      <c r="A884" s="66" t="s">
        <v>4630</v>
      </c>
      <c r="B884" s="66" t="s">
        <v>475</v>
      </c>
      <c r="C884" s="67"/>
      <c r="D884" s="68"/>
      <c r="E884" s="69"/>
      <c r="F884" s="70"/>
      <c r="G884" s="67"/>
      <c r="H884" s="71"/>
      <c r="I884" s="72"/>
      <c r="J884" s="72"/>
      <c r="K884" s="36"/>
      <c r="L884" s="79"/>
      <c r="M884" s="79"/>
      <c r="N884" s="74"/>
      <c r="O884" s="81" t="s">
        <v>194</v>
      </c>
      <c r="P884" s="83">
        <v>42824.620983796296</v>
      </c>
      <c r="Q884" s="81" t="s">
        <v>4919</v>
      </c>
      <c r="R884" s="81"/>
      <c r="S884" s="81"/>
      <c r="T884" s="81"/>
      <c r="U884" s="83">
        <v>42824.620983796296</v>
      </c>
      <c r="V884" s="85" t="s">
        <v>5645</v>
      </c>
      <c r="W884" s="81"/>
      <c r="X884" s="81"/>
      <c r="Y884" s="87" t="s">
        <v>6389</v>
      </c>
      <c r="Z884" s="81"/>
    </row>
    <row r="885" spans="1:26" x14ac:dyDescent="0.25">
      <c r="A885" s="66" t="s">
        <v>2027</v>
      </c>
      <c r="B885" s="66" t="s">
        <v>279</v>
      </c>
      <c r="C885" s="67"/>
      <c r="D885" s="68"/>
      <c r="E885" s="69"/>
      <c r="F885" s="70"/>
      <c r="G885" s="67"/>
      <c r="H885" s="71"/>
      <c r="I885" s="72"/>
      <c r="J885" s="72"/>
      <c r="K885" s="36"/>
      <c r="L885" s="79"/>
      <c r="M885" s="79"/>
      <c r="N885" s="74"/>
      <c r="O885" s="81" t="s">
        <v>194</v>
      </c>
      <c r="P885" s="83">
        <v>42824.621747685182</v>
      </c>
      <c r="Q885" s="81" t="s">
        <v>2127</v>
      </c>
      <c r="R885" s="81"/>
      <c r="S885" s="81"/>
      <c r="T885" s="81" t="s">
        <v>2317</v>
      </c>
      <c r="U885" s="83">
        <v>42824.621747685182</v>
      </c>
      <c r="V885" s="85" t="s">
        <v>2546</v>
      </c>
      <c r="W885" s="81"/>
      <c r="X885" s="81"/>
      <c r="Y885" s="87" t="s">
        <v>2902</v>
      </c>
      <c r="Z885" s="81"/>
    </row>
    <row r="886" spans="1:26" x14ac:dyDescent="0.25">
      <c r="A886" s="66" t="s">
        <v>2027</v>
      </c>
      <c r="B886" s="66" t="s">
        <v>477</v>
      </c>
      <c r="C886" s="67"/>
      <c r="D886" s="68"/>
      <c r="E886" s="69"/>
      <c r="F886" s="70"/>
      <c r="G886" s="67"/>
      <c r="H886" s="71"/>
      <c r="I886" s="72"/>
      <c r="J886" s="72"/>
      <c r="K886" s="36"/>
      <c r="L886" s="79"/>
      <c r="M886" s="79"/>
      <c r="N886" s="74"/>
      <c r="O886" s="81" t="s">
        <v>194</v>
      </c>
      <c r="P886" s="83">
        <v>42824.621747685182</v>
      </c>
      <c r="Q886" s="81" t="s">
        <v>2127</v>
      </c>
      <c r="R886" s="81"/>
      <c r="S886" s="81"/>
      <c r="T886" s="81" t="s">
        <v>2317</v>
      </c>
      <c r="U886" s="83">
        <v>42824.621747685182</v>
      </c>
      <c r="V886" s="85" t="s">
        <v>2546</v>
      </c>
      <c r="W886" s="81"/>
      <c r="X886" s="81"/>
      <c r="Y886" s="87" t="s">
        <v>2902</v>
      </c>
      <c r="Z886" s="81"/>
    </row>
    <row r="887" spans="1:26" x14ac:dyDescent="0.25">
      <c r="A887" s="66" t="s">
        <v>2027</v>
      </c>
      <c r="B887" s="66" t="s">
        <v>807</v>
      </c>
      <c r="C887" s="67"/>
      <c r="D887" s="68"/>
      <c r="E887" s="69"/>
      <c r="F887" s="70"/>
      <c r="G887" s="67"/>
      <c r="H887" s="71"/>
      <c r="I887" s="72"/>
      <c r="J887" s="72"/>
      <c r="K887" s="36"/>
      <c r="L887" s="79"/>
      <c r="M887" s="79"/>
      <c r="N887" s="74"/>
      <c r="O887" s="81" t="s">
        <v>194</v>
      </c>
      <c r="P887" s="83">
        <v>42824.621747685182</v>
      </c>
      <c r="Q887" s="81" t="s">
        <v>2127</v>
      </c>
      <c r="R887" s="81"/>
      <c r="S887" s="81"/>
      <c r="T887" s="81" t="s">
        <v>2317</v>
      </c>
      <c r="U887" s="83">
        <v>42824.621747685182</v>
      </c>
      <c r="V887" s="85" t="s">
        <v>2546</v>
      </c>
      <c r="W887" s="81"/>
      <c r="X887" s="81"/>
      <c r="Y887" s="87" t="s">
        <v>2902</v>
      </c>
      <c r="Z887" s="81"/>
    </row>
    <row r="888" spans="1:26" x14ac:dyDescent="0.25">
      <c r="A888" s="66" t="s">
        <v>2027</v>
      </c>
      <c r="B888" s="66" t="s">
        <v>389</v>
      </c>
      <c r="C888" s="67"/>
      <c r="D888" s="68"/>
      <c r="E888" s="69"/>
      <c r="F888" s="70"/>
      <c r="G888" s="67"/>
      <c r="H888" s="71"/>
      <c r="I888" s="72"/>
      <c r="J888" s="72"/>
      <c r="K888" s="36"/>
      <c r="L888" s="79"/>
      <c r="M888" s="79"/>
      <c r="N888" s="74"/>
      <c r="O888" s="81" t="s">
        <v>194</v>
      </c>
      <c r="P888" s="83">
        <v>42824.622106481482</v>
      </c>
      <c r="Q888" s="81" t="s">
        <v>4132</v>
      </c>
      <c r="R888" s="85" t="s">
        <v>4149</v>
      </c>
      <c r="S888" s="81" t="s">
        <v>4157</v>
      </c>
      <c r="T888" s="81"/>
      <c r="U888" s="83">
        <v>42824.622106481482</v>
      </c>
      <c r="V888" s="85" t="s">
        <v>5646</v>
      </c>
      <c r="W888" s="81"/>
      <c r="X888" s="81"/>
      <c r="Y888" s="87" t="s">
        <v>6390</v>
      </c>
      <c r="Z888" s="81"/>
    </row>
    <row r="889" spans="1:26" x14ac:dyDescent="0.25">
      <c r="A889" s="66" t="s">
        <v>4631</v>
      </c>
      <c r="B889" s="66" t="s">
        <v>4631</v>
      </c>
      <c r="C889" s="67"/>
      <c r="D889" s="68"/>
      <c r="E889" s="69"/>
      <c r="F889" s="70"/>
      <c r="G889" s="67"/>
      <c r="H889" s="71"/>
      <c r="I889" s="72"/>
      <c r="J889" s="72"/>
      <c r="K889" s="36"/>
      <c r="L889" s="79"/>
      <c r="M889" s="79"/>
      <c r="N889" s="74"/>
      <c r="O889" s="81" t="s">
        <v>179</v>
      </c>
      <c r="P889" s="83">
        <v>42824.62290509259</v>
      </c>
      <c r="Q889" s="81" t="s">
        <v>4963</v>
      </c>
      <c r="R889" s="85" t="s">
        <v>4146</v>
      </c>
      <c r="S889" s="81" t="s">
        <v>393</v>
      </c>
      <c r="T889" s="81"/>
      <c r="U889" s="83">
        <v>42824.62290509259</v>
      </c>
      <c r="V889" s="85" t="s">
        <v>5647</v>
      </c>
      <c r="W889" s="81"/>
      <c r="X889" s="81"/>
      <c r="Y889" s="87" t="s">
        <v>6391</v>
      </c>
      <c r="Z889" s="81"/>
    </row>
    <row r="890" spans="1:26" x14ac:dyDescent="0.25">
      <c r="A890" s="66" t="s">
        <v>4632</v>
      </c>
      <c r="B890" s="66" t="s">
        <v>1820</v>
      </c>
      <c r="C890" s="67"/>
      <c r="D890" s="68"/>
      <c r="E890" s="69"/>
      <c r="F890" s="70"/>
      <c r="G890" s="67"/>
      <c r="H890" s="71"/>
      <c r="I890" s="72"/>
      <c r="J890" s="72"/>
      <c r="K890" s="36"/>
      <c r="L890" s="79"/>
      <c r="M890" s="79"/>
      <c r="N890" s="74"/>
      <c r="O890" s="81" t="s">
        <v>194</v>
      </c>
      <c r="P890" s="83">
        <v>42824.623217592591</v>
      </c>
      <c r="Q890" s="81" t="s">
        <v>4125</v>
      </c>
      <c r="R890" s="85" t="s">
        <v>4146</v>
      </c>
      <c r="S890" s="81" t="s">
        <v>393</v>
      </c>
      <c r="T890" s="81"/>
      <c r="U890" s="83">
        <v>42824.623217592591</v>
      </c>
      <c r="V890" s="85" t="s">
        <v>5648</v>
      </c>
      <c r="W890" s="81"/>
      <c r="X890" s="81"/>
      <c r="Y890" s="87" t="s">
        <v>6392</v>
      </c>
      <c r="Z890" s="81"/>
    </row>
    <row r="891" spans="1:26" x14ac:dyDescent="0.25">
      <c r="A891" s="66" t="s">
        <v>4638</v>
      </c>
      <c r="B891" s="66" t="s">
        <v>473</v>
      </c>
      <c r="C891" s="67"/>
      <c r="D891" s="68"/>
      <c r="E891" s="69"/>
      <c r="F891" s="70"/>
      <c r="G891" s="67"/>
      <c r="H891" s="71"/>
      <c r="I891" s="72"/>
      <c r="J891" s="72"/>
      <c r="K891" s="36"/>
      <c r="L891" s="79"/>
      <c r="M891" s="79"/>
      <c r="N891" s="74"/>
      <c r="O891" s="81" t="s">
        <v>194</v>
      </c>
      <c r="P891" s="83">
        <v>42824.623749999999</v>
      </c>
      <c r="Q891" s="81" t="s">
        <v>4968</v>
      </c>
      <c r="R891" s="85" t="s">
        <v>5140</v>
      </c>
      <c r="S891" s="81" t="s">
        <v>393</v>
      </c>
      <c r="T891" s="81"/>
      <c r="U891" s="83">
        <v>42824.623749999999</v>
      </c>
      <c r="V891" s="85" t="s">
        <v>5657</v>
      </c>
      <c r="W891" s="81"/>
      <c r="X891" s="81"/>
      <c r="Y891" s="87" t="s">
        <v>6401</v>
      </c>
      <c r="Z891" s="87" t="s">
        <v>6684</v>
      </c>
    </row>
    <row r="892" spans="1:26" x14ac:dyDescent="0.25">
      <c r="A892" s="66" t="s">
        <v>4638</v>
      </c>
      <c r="B892" s="66" t="s">
        <v>472</v>
      </c>
      <c r="C892" s="67"/>
      <c r="D892" s="68"/>
      <c r="E892" s="69"/>
      <c r="F892" s="70"/>
      <c r="G892" s="67"/>
      <c r="H892" s="71"/>
      <c r="I892" s="72"/>
      <c r="J892" s="72"/>
      <c r="K892" s="36"/>
      <c r="L892" s="79"/>
      <c r="M892" s="79"/>
      <c r="N892" s="74"/>
      <c r="O892" s="81" t="s">
        <v>282</v>
      </c>
      <c r="P892" s="83">
        <v>42824.623749999999</v>
      </c>
      <c r="Q892" s="81" t="s">
        <v>4968</v>
      </c>
      <c r="R892" s="85" t="s">
        <v>5140</v>
      </c>
      <c r="S892" s="81" t="s">
        <v>393</v>
      </c>
      <c r="T892" s="81"/>
      <c r="U892" s="83">
        <v>42824.623749999999</v>
      </c>
      <c r="V892" s="85" t="s">
        <v>5657</v>
      </c>
      <c r="W892" s="81"/>
      <c r="X892" s="81"/>
      <c r="Y892" s="87" t="s">
        <v>6401</v>
      </c>
      <c r="Z892" s="87" t="s">
        <v>6684</v>
      </c>
    </row>
    <row r="893" spans="1:26" x14ac:dyDescent="0.25">
      <c r="A893" s="66" t="s">
        <v>4633</v>
      </c>
      <c r="B893" s="66" t="s">
        <v>4633</v>
      </c>
      <c r="C893" s="67"/>
      <c r="D893" s="68"/>
      <c r="E893" s="69"/>
      <c r="F893" s="70"/>
      <c r="G893" s="67"/>
      <c r="H893" s="71"/>
      <c r="I893" s="72"/>
      <c r="J893" s="72"/>
      <c r="K893" s="36"/>
      <c r="L893" s="79"/>
      <c r="M893" s="79"/>
      <c r="N893" s="74"/>
      <c r="O893" s="81" t="s">
        <v>179</v>
      </c>
      <c r="P893" s="83">
        <v>42824.623854166668</v>
      </c>
      <c r="Q893" s="81" t="s">
        <v>4964</v>
      </c>
      <c r="R893" s="85" t="s">
        <v>5139</v>
      </c>
      <c r="S893" s="81" t="s">
        <v>290</v>
      </c>
      <c r="T893" s="81"/>
      <c r="U893" s="83">
        <v>42824.623854166668</v>
      </c>
      <c r="V893" s="85" t="s">
        <v>5649</v>
      </c>
      <c r="W893" s="81"/>
      <c r="X893" s="81"/>
      <c r="Y893" s="87" t="s">
        <v>6393</v>
      </c>
      <c r="Z893" s="81"/>
    </row>
    <row r="894" spans="1:26" x14ac:dyDescent="0.25">
      <c r="A894" s="66" t="s">
        <v>4634</v>
      </c>
      <c r="B894" s="66" t="s">
        <v>1590</v>
      </c>
      <c r="C894" s="67"/>
      <c r="D894" s="68"/>
      <c r="E894" s="69"/>
      <c r="F894" s="70"/>
      <c r="G894" s="67"/>
      <c r="H894" s="71"/>
      <c r="I894" s="72"/>
      <c r="J894" s="72"/>
      <c r="K894" s="36"/>
      <c r="L894" s="79"/>
      <c r="M894" s="79"/>
      <c r="N894" s="74"/>
      <c r="O894" s="81" t="s">
        <v>194</v>
      </c>
      <c r="P894" s="83">
        <v>42824.62400462963</v>
      </c>
      <c r="Q894" s="81" t="s">
        <v>4859</v>
      </c>
      <c r="R894" s="85" t="s">
        <v>4146</v>
      </c>
      <c r="S894" s="81" t="s">
        <v>393</v>
      </c>
      <c r="T894" s="81"/>
      <c r="U894" s="83">
        <v>42824.62400462963</v>
      </c>
      <c r="V894" s="85" t="s">
        <v>5650</v>
      </c>
      <c r="W894" s="81"/>
      <c r="X894" s="81"/>
      <c r="Y894" s="87" t="s">
        <v>6394</v>
      </c>
      <c r="Z894" s="81"/>
    </row>
    <row r="895" spans="1:26" x14ac:dyDescent="0.25">
      <c r="A895" s="66" t="s">
        <v>4635</v>
      </c>
      <c r="B895" s="66" t="s">
        <v>4789</v>
      </c>
      <c r="C895" s="67"/>
      <c r="D895" s="68"/>
      <c r="E895" s="69"/>
      <c r="F895" s="70"/>
      <c r="G895" s="67"/>
      <c r="H895" s="71"/>
      <c r="I895" s="72"/>
      <c r="J895" s="72"/>
      <c r="K895" s="36"/>
      <c r="L895" s="79"/>
      <c r="M895" s="79"/>
      <c r="N895" s="74"/>
      <c r="O895" s="81" t="s">
        <v>194</v>
      </c>
      <c r="P895" s="83">
        <v>42824.624386574076</v>
      </c>
      <c r="Q895" s="81" t="s">
        <v>4881</v>
      </c>
      <c r="R895" s="85" t="s">
        <v>4146</v>
      </c>
      <c r="S895" s="81" t="s">
        <v>393</v>
      </c>
      <c r="T895" s="81"/>
      <c r="U895" s="83">
        <v>42824.624386574076</v>
      </c>
      <c r="V895" s="85" t="s">
        <v>5652</v>
      </c>
      <c r="W895" s="81"/>
      <c r="X895" s="81"/>
      <c r="Y895" s="87" t="s">
        <v>6396</v>
      </c>
      <c r="Z895" s="81"/>
    </row>
    <row r="896" spans="1:26" x14ac:dyDescent="0.25">
      <c r="A896" s="66" t="s">
        <v>2028</v>
      </c>
      <c r="B896" s="66" t="s">
        <v>2099</v>
      </c>
      <c r="C896" s="67"/>
      <c r="D896" s="68"/>
      <c r="E896" s="69"/>
      <c r="F896" s="70"/>
      <c r="G896" s="67"/>
      <c r="H896" s="71"/>
      <c r="I896" s="72"/>
      <c r="J896" s="72"/>
      <c r="K896" s="36"/>
      <c r="L896" s="79"/>
      <c r="M896" s="79"/>
      <c r="N896" s="74"/>
      <c r="O896" s="81" t="s">
        <v>194</v>
      </c>
      <c r="P896" s="83">
        <v>42824.624791666669</v>
      </c>
      <c r="Q896" s="81" t="s">
        <v>2138</v>
      </c>
      <c r="R896" s="81"/>
      <c r="S896" s="81"/>
      <c r="T896" s="81"/>
      <c r="U896" s="83">
        <v>42824.624791666669</v>
      </c>
      <c r="V896" s="85" t="s">
        <v>2547</v>
      </c>
      <c r="W896" s="81"/>
      <c r="X896" s="81"/>
      <c r="Y896" s="87" t="s">
        <v>2903</v>
      </c>
      <c r="Z896" s="81"/>
    </row>
    <row r="897" spans="1:26" x14ac:dyDescent="0.25">
      <c r="A897" s="66" t="s">
        <v>1313</v>
      </c>
      <c r="B897" s="66" t="s">
        <v>4789</v>
      </c>
      <c r="C897" s="67"/>
      <c r="D897" s="68"/>
      <c r="E897" s="69"/>
      <c r="F897" s="70"/>
      <c r="G897" s="67"/>
      <c r="H897" s="71"/>
      <c r="I897" s="72"/>
      <c r="J897" s="72"/>
      <c r="K897" s="36"/>
      <c r="L897" s="79"/>
      <c r="M897" s="79"/>
      <c r="N897" s="74"/>
      <c r="O897" s="81" t="s">
        <v>194</v>
      </c>
      <c r="P897" s="83">
        <v>42824.624907407408</v>
      </c>
      <c r="Q897" s="81" t="s">
        <v>4881</v>
      </c>
      <c r="R897" s="85" t="s">
        <v>4146</v>
      </c>
      <c r="S897" s="81" t="s">
        <v>393</v>
      </c>
      <c r="T897" s="81"/>
      <c r="U897" s="83">
        <v>42824.624907407408</v>
      </c>
      <c r="V897" s="85" t="s">
        <v>5651</v>
      </c>
      <c r="W897" s="81"/>
      <c r="X897" s="81"/>
      <c r="Y897" s="87" t="s">
        <v>6395</v>
      </c>
      <c r="Z897" s="81"/>
    </row>
    <row r="898" spans="1:26" x14ac:dyDescent="0.25">
      <c r="A898" s="66" t="s">
        <v>4636</v>
      </c>
      <c r="B898" s="66" t="s">
        <v>4636</v>
      </c>
      <c r="C898" s="67"/>
      <c r="D898" s="68"/>
      <c r="E898" s="69"/>
      <c r="F898" s="70"/>
      <c r="G898" s="67"/>
      <c r="H898" s="71"/>
      <c r="I898" s="72"/>
      <c r="J898" s="72"/>
      <c r="K898" s="36"/>
      <c r="L898" s="79"/>
      <c r="M898" s="79"/>
      <c r="N898" s="74"/>
      <c r="O898" s="81" t="s">
        <v>179</v>
      </c>
      <c r="P898" s="83">
        <v>42824.625011574077</v>
      </c>
      <c r="Q898" s="81" t="s">
        <v>4966</v>
      </c>
      <c r="R898" s="85" t="s">
        <v>4155</v>
      </c>
      <c r="S898" s="81" t="s">
        <v>393</v>
      </c>
      <c r="T898" s="81"/>
      <c r="U898" s="83">
        <v>42824.625011574077</v>
      </c>
      <c r="V898" s="85" t="s">
        <v>5655</v>
      </c>
      <c r="W898" s="81"/>
      <c r="X898" s="81"/>
      <c r="Y898" s="87" t="s">
        <v>6399</v>
      </c>
      <c r="Z898" s="81"/>
    </row>
    <row r="899" spans="1:26" x14ac:dyDescent="0.25">
      <c r="A899" s="66" t="s">
        <v>4635</v>
      </c>
      <c r="B899" s="66" t="s">
        <v>4635</v>
      </c>
      <c r="C899" s="67"/>
      <c r="D899" s="68"/>
      <c r="E899" s="69"/>
      <c r="F899" s="70"/>
      <c r="G899" s="67"/>
      <c r="H899" s="71"/>
      <c r="I899" s="72"/>
      <c r="J899" s="72"/>
      <c r="K899" s="36"/>
      <c r="L899" s="79"/>
      <c r="M899" s="79"/>
      <c r="N899" s="74"/>
      <c r="O899" s="81" t="s">
        <v>179</v>
      </c>
      <c r="P899" s="83">
        <v>42824.625300925924</v>
      </c>
      <c r="Q899" s="81" t="s">
        <v>4965</v>
      </c>
      <c r="R899" s="85" t="s">
        <v>4146</v>
      </c>
      <c r="S899" s="81" t="s">
        <v>393</v>
      </c>
      <c r="T899" s="81"/>
      <c r="U899" s="83">
        <v>42824.625300925924</v>
      </c>
      <c r="V899" s="85" t="s">
        <v>5653</v>
      </c>
      <c r="W899" s="81"/>
      <c r="X899" s="81"/>
      <c r="Y899" s="87" t="s">
        <v>6397</v>
      </c>
      <c r="Z899" s="81"/>
    </row>
    <row r="900" spans="1:26" x14ac:dyDescent="0.25">
      <c r="A900" s="66" t="s">
        <v>1583</v>
      </c>
      <c r="B900" s="66" t="s">
        <v>389</v>
      </c>
      <c r="C900" s="67"/>
      <c r="D900" s="68"/>
      <c r="E900" s="69"/>
      <c r="F900" s="70"/>
      <c r="G900" s="67"/>
      <c r="H900" s="71"/>
      <c r="I900" s="72"/>
      <c r="J900" s="72"/>
      <c r="K900" s="36"/>
      <c r="L900" s="79"/>
      <c r="M900" s="79"/>
      <c r="N900" s="74"/>
      <c r="O900" s="81" t="s">
        <v>194</v>
      </c>
      <c r="P900" s="83">
        <v>42824.625358796293</v>
      </c>
      <c r="Q900" s="81" t="s">
        <v>4132</v>
      </c>
      <c r="R900" s="85" t="s">
        <v>4149</v>
      </c>
      <c r="S900" s="81" t="s">
        <v>4157</v>
      </c>
      <c r="T900" s="81"/>
      <c r="U900" s="83">
        <v>42824.625358796293</v>
      </c>
      <c r="V900" s="85" t="s">
        <v>5654</v>
      </c>
      <c r="W900" s="81"/>
      <c r="X900" s="81"/>
      <c r="Y900" s="87" t="s">
        <v>6398</v>
      </c>
      <c r="Z900" s="81"/>
    </row>
    <row r="901" spans="1:26" x14ac:dyDescent="0.25">
      <c r="A901" s="66" t="s">
        <v>4637</v>
      </c>
      <c r="B901" s="66" t="s">
        <v>4636</v>
      </c>
      <c r="C901" s="67"/>
      <c r="D901" s="68"/>
      <c r="E901" s="69"/>
      <c r="F901" s="70"/>
      <c r="G901" s="67"/>
      <c r="H901" s="71"/>
      <c r="I901" s="72"/>
      <c r="J901" s="72"/>
      <c r="K901" s="36"/>
      <c r="L901" s="79"/>
      <c r="M901" s="79"/>
      <c r="N901" s="74"/>
      <c r="O901" s="81" t="s">
        <v>194</v>
      </c>
      <c r="P901" s="83">
        <v>42824.625497685185</v>
      </c>
      <c r="Q901" s="81" t="s">
        <v>4967</v>
      </c>
      <c r="R901" s="85" t="s">
        <v>4155</v>
      </c>
      <c r="S901" s="81" t="s">
        <v>393</v>
      </c>
      <c r="T901" s="81"/>
      <c r="U901" s="83">
        <v>42824.625497685185</v>
      </c>
      <c r="V901" s="85" t="s">
        <v>5656</v>
      </c>
      <c r="W901" s="81"/>
      <c r="X901" s="81"/>
      <c r="Y901" s="87" t="s">
        <v>6400</v>
      </c>
      <c r="Z901" s="81"/>
    </row>
    <row r="902" spans="1:26" x14ac:dyDescent="0.25">
      <c r="A902" s="66" t="s">
        <v>4638</v>
      </c>
      <c r="B902" s="66" t="s">
        <v>4638</v>
      </c>
      <c r="C902" s="67"/>
      <c r="D902" s="68"/>
      <c r="E902" s="69"/>
      <c r="F902" s="70"/>
      <c r="G902" s="67"/>
      <c r="H902" s="71"/>
      <c r="I902" s="72"/>
      <c r="J902" s="72"/>
      <c r="K902" s="36"/>
      <c r="L902" s="79"/>
      <c r="M902" s="79"/>
      <c r="N902" s="74"/>
      <c r="O902" s="81" t="s">
        <v>179</v>
      </c>
      <c r="P902" s="83">
        <v>42824.625717592593</v>
      </c>
      <c r="Q902" s="81" t="s">
        <v>4969</v>
      </c>
      <c r="R902" s="85" t="s">
        <v>5100</v>
      </c>
      <c r="S902" s="81" t="s">
        <v>393</v>
      </c>
      <c r="T902" s="81"/>
      <c r="U902" s="83">
        <v>42824.625717592593</v>
      </c>
      <c r="V902" s="85" t="s">
        <v>5658</v>
      </c>
      <c r="W902" s="81"/>
      <c r="X902" s="81"/>
      <c r="Y902" s="87" t="s">
        <v>6402</v>
      </c>
      <c r="Z902" s="81"/>
    </row>
    <row r="903" spans="1:26" x14ac:dyDescent="0.25">
      <c r="A903" s="66" t="s">
        <v>458</v>
      </c>
      <c r="B903" s="66" t="s">
        <v>389</v>
      </c>
      <c r="C903" s="67"/>
      <c r="D903" s="68"/>
      <c r="E903" s="69"/>
      <c r="F903" s="70"/>
      <c r="G903" s="67"/>
      <c r="H903" s="71"/>
      <c r="I903" s="72"/>
      <c r="J903" s="72"/>
      <c r="K903" s="36"/>
      <c r="L903" s="79"/>
      <c r="M903" s="79"/>
      <c r="N903" s="74"/>
      <c r="O903" s="81" t="s">
        <v>194</v>
      </c>
      <c r="P903" s="83">
        <v>42824.625937500001</v>
      </c>
      <c r="Q903" s="81" t="s">
        <v>4132</v>
      </c>
      <c r="R903" s="85" t="s">
        <v>4149</v>
      </c>
      <c r="S903" s="81" t="s">
        <v>4157</v>
      </c>
      <c r="T903" s="81"/>
      <c r="U903" s="83">
        <v>42824.625937500001</v>
      </c>
      <c r="V903" s="85" t="s">
        <v>5659</v>
      </c>
      <c r="W903" s="81"/>
      <c r="X903" s="81"/>
      <c r="Y903" s="87" t="s">
        <v>6403</v>
      </c>
      <c r="Z903" s="81"/>
    </row>
    <row r="904" spans="1:26" x14ac:dyDescent="0.25">
      <c r="A904" s="66" t="s">
        <v>1130</v>
      </c>
      <c r="B904" s="66" t="s">
        <v>389</v>
      </c>
      <c r="C904" s="67"/>
      <c r="D904" s="68"/>
      <c r="E904" s="69"/>
      <c r="F904" s="70"/>
      <c r="G904" s="67"/>
      <c r="H904" s="71"/>
      <c r="I904" s="72"/>
      <c r="J904" s="72"/>
      <c r="K904" s="36"/>
      <c r="L904" s="79"/>
      <c r="M904" s="79"/>
      <c r="N904" s="74"/>
      <c r="O904" s="81" t="s">
        <v>194</v>
      </c>
      <c r="P904" s="83">
        <v>42824.62641203704</v>
      </c>
      <c r="Q904" s="81" t="s">
        <v>4132</v>
      </c>
      <c r="R904" s="85" t="s">
        <v>4149</v>
      </c>
      <c r="S904" s="81" t="s">
        <v>4157</v>
      </c>
      <c r="T904" s="81"/>
      <c r="U904" s="83">
        <v>42824.62641203704</v>
      </c>
      <c r="V904" s="85" t="s">
        <v>5660</v>
      </c>
      <c r="W904" s="81"/>
      <c r="X904" s="81"/>
      <c r="Y904" s="87" t="s">
        <v>6404</v>
      </c>
      <c r="Z904" s="81"/>
    </row>
    <row r="905" spans="1:26" x14ac:dyDescent="0.25">
      <c r="A905" s="66" t="s">
        <v>2029</v>
      </c>
      <c r="B905" s="66" t="s">
        <v>2090</v>
      </c>
      <c r="C905" s="67"/>
      <c r="D905" s="68"/>
      <c r="E905" s="69"/>
      <c r="F905" s="70"/>
      <c r="G905" s="67"/>
      <c r="H905" s="71"/>
      <c r="I905" s="72"/>
      <c r="J905" s="72"/>
      <c r="K905" s="36"/>
      <c r="L905" s="79"/>
      <c r="M905" s="79"/>
      <c r="N905" s="74"/>
      <c r="O905" s="81" t="s">
        <v>194</v>
      </c>
      <c r="P905" s="83">
        <v>42824.626967592594</v>
      </c>
      <c r="Q905" s="81" t="s">
        <v>2144</v>
      </c>
      <c r="R905" s="81"/>
      <c r="S905" s="81"/>
      <c r="T905" s="81"/>
      <c r="U905" s="83">
        <v>42824.626967592594</v>
      </c>
      <c r="V905" s="85" t="s">
        <v>2548</v>
      </c>
      <c r="W905" s="81"/>
      <c r="X905" s="81"/>
      <c r="Y905" s="87" t="s">
        <v>2904</v>
      </c>
      <c r="Z905" s="81"/>
    </row>
    <row r="906" spans="1:26" x14ac:dyDescent="0.25">
      <c r="A906" s="66" t="s">
        <v>4640</v>
      </c>
      <c r="B906" s="66" t="s">
        <v>4795</v>
      </c>
      <c r="C906" s="67"/>
      <c r="D906" s="68"/>
      <c r="E906" s="69"/>
      <c r="F906" s="70"/>
      <c r="G906" s="67"/>
      <c r="H906" s="71"/>
      <c r="I906" s="72"/>
      <c r="J906" s="72"/>
      <c r="K906" s="36"/>
      <c r="L906" s="79"/>
      <c r="M906" s="79"/>
      <c r="N906" s="74"/>
      <c r="O906" s="81" t="s">
        <v>194</v>
      </c>
      <c r="P906" s="83">
        <v>42824.627175925925</v>
      </c>
      <c r="Q906" s="81" t="s">
        <v>4971</v>
      </c>
      <c r="R906" s="85" t="s">
        <v>4146</v>
      </c>
      <c r="S906" s="81" t="s">
        <v>393</v>
      </c>
      <c r="T906" s="81"/>
      <c r="U906" s="83">
        <v>42824.627175925925</v>
      </c>
      <c r="V906" s="85" t="s">
        <v>5662</v>
      </c>
      <c r="W906" s="81"/>
      <c r="X906" s="81"/>
      <c r="Y906" s="87" t="s">
        <v>6406</v>
      </c>
      <c r="Z906" s="81"/>
    </row>
    <row r="907" spans="1:26" x14ac:dyDescent="0.25">
      <c r="A907" s="66" t="s">
        <v>4640</v>
      </c>
      <c r="B907" s="66" t="s">
        <v>4639</v>
      </c>
      <c r="C907" s="67"/>
      <c r="D907" s="68"/>
      <c r="E907" s="69"/>
      <c r="F907" s="70"/>
      <c r="G907" s="67"/>
      <c r="H907" s="71"/>
      <c r="I907" s="72"/>
      <c r="J907" s="72"/>
      <c r="K907" s="36"/>
      <c r="L907" s="79"/>
      <c r="M907" s="79"/>
      <c r="N907" s="74"/>
      <c r="O907" s="81" t="s">
        <v>194</v>
      </c>
      <c r="P907" s="83">
        <v>42824.627175925925</v>
      </c>
      <c r="Q907" s="81" t="s">
        <v>4971</v>
      </c>
      <c r="R907" s="85" t="s">
        <v>4146</v>
      </c>
      <c r="S907" s="81" t="s">
        <v>393</v>
      </c>
      <c r="T907" s="81"/>
      <c r="U907" s="83">
        <v>42824.627175925925</v>
      </c>
      <c r="V907" s="85" t="s">
        <v>5662</v>
      </c>
      <c r="W907" s="81"/>
      <c r="X907" s="81"/>
      <c r="Y907" s="87" t="s">
        <v>6406</v>
      </c>
      <c r="Z907" s="81"/>
    </row>
    <row r="908" spans="1:26" x14ac:dyDescent="0.25">
      <c r="A908" s="66" t="s">
        <v>4641</v>
      </c>
      <c r="B908" s="66" t="s">
        <v>4641</v>
      </c>
      <c r="C908" s="67"/>
      <c r="D908" s="68"/>
      <c r="E908" s="69"/>
      <c r="F908" s="70"/>
      <c r="G908" s="67"/>
      <c r="H908" s="71"/>
      <c r="I908" s="72"/>
      <c r="J908" s="72"/>
      <c r="K908" s="36"/>
      <c r="L908" s="79"/>
      <c r="M908" s="79"/>
      <c r="N908" s="74"/>
      <c r="O908" s="81" t="s">
        <v>179</v>
      </c>
      <c r="P908" s="83">
        <v>42824.629884259259</v>
      </c>
      <c r="Q908" s="81" t="s">
        <v>4973</v>
      </c>
      <c r="R908" s="85" t="s">
        <v>4146</v>
      </c>
      <c r="S908" s="81" t="s">
        <v>393</v>
      </c>
      <c r="T908" s="81"/>
      <c r="U908" s="83">
        <v>42824.629884259259</v>
      </c>
      <c r="V908" s="85" t="s">
        <v>5664</v>
      </c>
      <c r="W908" s="81"/>
      <c r="X908" s="81"/>
      <c r="Y908" s="87" t="s">
        <v>6408</v>
      </c>
      <c r="Z908" s="81"/>
    </row>
    <row r="909" spans="1:26" x14ac:dyDescent="0.25">
      <c r="A909" s="66" t="s">
        <v>818</v>
      </c>
      <c r="B909" s="66" t="s">
        <v>818</v>
      </c>
      <c r="C909" s="67"/>
      <c r="D909" s="68"/>
      <c r="E909" s="69"/>
      <c r="F909" s="70"/>
      <c r="G909" s="67"/>
      <c r="H909" s="71"/>
      <c r="I909" s="72"/>
      <c r="J909" s="72"/>
      <c r="K909" s="36"/>
      <c r="L909" s="79"/>
      <c r="M909" s="79"/>
      <c r="N909" s="74"/>
      <c r="O909" s="81" t="s">
        <v>179</v>
      </c>
      <c r="P909" s="83">
        <v>42824.630289351851</v>
      </c>
      <c r="Q909" s="81" t="s">
        <v>5075</v>
      </c>
      <c r="R909" s="85" t="s">
        <v>4146</v>
      </c>
      <c r="S909" s="81" t="s">
        <v>393</v>
      </c>
      <c r="T909" s="81" t="s">
        <v>841</v>
      </c>
      <c r="U909" s="83">
        <v>42824.630289351851</v>
      </c>
      <c r="V909" s="85" t="s">
        <v>5928</v>
      </c>
      <c r="W909" s="81"/>
      <c r="X909" s="81"/>
      <c r="Y909" s="87" t="s">
        <v>6672</v>
      </c>
      <c r="Z909" s="81"/>
    </row>
    <row r="910" spans="1:26" x14ac:dyDescent="0.25">
      <c r="A910" s="66" t="s">
        <v>4642</v>
      </c>
      <c r="B910" s="66" t="s">
        <v>818</v>
      </c>
      <c r="C910" s="67"/>
      <c r="D910" s="68"/>
      <c r="E910" s="69"/>
      <c r="F910" s="70"/>
      <c r="G910" s="67"/>
      <c r="H910" s="71"/>
      <c r="I910" s="72"/>
      <c r="J910" s="72"/>
      <c r="K910" s="36"/>
      <c r="L910" s="79"/>
      <c r="M910" s="79"/>
      <c r="N910" s="74"/>
      <c r="O910" s="81" t="s">
        <v>194</v>
      </c>
      <c r="P910" s="83">
        <v>42824.630729166667</v>
      </c>
      <c r="Q910" s="81" t="s">
        <v>4128</v>
      </c>
      <c r="R910" s="85" t="s">
        <v>4146</v>
      </c>
      <c r="S910" s="81" t="s">
        <v>393</v>
      </c>
      <c r="T910" s="81" t="s">
        <v>841</v>
      </c>
      <c r="U910" s="83">
        <v>42824.630729166667</v>
      </c>
      <c r="V910" s="85" t="s">
        <v>5665</v>
      </c>
      <c r="W910" s="81"/>
      <c r="X910" s="81"/>
      <c r="Y910" s="87" t="s">
        <v>6409</v>
      </c>
      <c r="Z910" s="81"/>
    </row>
    <row r="911" spans="1:26" x14ac:dyDescent="0.25">
      <c r="A911" s="66" t="s">
        <v>4643</v>
      </c>
      <c r="B911" s="66" t="s">
        <v>1611</v>
      </c>
      <c r="C911" s="67"/>
      <c r="D911" s="68"/>
      <c r="E911" s="69"/>
      <c r="F911" s="70"/>
      <c r="G911" s="67"/>
      <c r="H911" s="71"/>
      <c r="I911" s="72"/>
      <c r="J911" s="72"/>
      <c r="K911" s="36"/>
      <c r="L911" s="79"/>
      <c r="M911" s="79"/>
      <c r="N911" s="74"/>
      <c r="O911" s="81" t="s">
        <v>194</v>
      </c>
      <c r="P911" s="83">
        <v>42824.631053240744</v>
      </c>
      <c r="Q911" s="81" t="s">
        <v>4933</v>
      </c>
      <c r="R911" s="85" t="s">
        <v>4152</v>
      </c>
      <c r="S911" s="81" t="s">
        <v>393</v>
      </c>
      <c r="T911" s="81"/>
      <c r="U911" s="83">
        <v>42824.631053240744</v>
      </c>
      <c r="V911" s="85" t="s">
        <v>5666</v>
      </c>
      <c r="W911" s="81"/>
      <c r="X911" s="81"/>
      <c r="Y911" s="87" t="s">
        <v>6410</v>
      </c>
      <c r="Z911" s="81"/>
    </row>
    <row r="912" spans="1:26" x14ac:dyDescent="0.25">
      <c r="A912" s="66" t="s">
        <v>782</v>
      </c>
      <c r="B912" s="66" t="s">
        <v>818</v>
      </c>
      <c r="C912" s="67"/>
      <c r="D912" s="68"/>
      <c r="E912" s="69"/>
      <c r="F912" s="70"/>
      <c r="G912" s="67"/>
      <c r="H912" s="71"/>
      <c r="I912" s="72"/>
      <c r="J912" s="72"/>
      <c r="K912" s="36"/>
      <c r="L912" s="79"/>
      <c r="M912" s="79"/>
      <c r="N912" s="74"/>
      <c r="O912" s="81" t="s">
        <v>194</v>
      </c>
      <c r="P912" s="83">
        <v>42824.631377314814</v>
      </c>
      <c r="Q912" s="81" t="s">
        <v>4128</v>
      </c>
      <c r="R912" s="85" t="s">
        <v>4146</v>
      </c>
      <c r="S912" s="81" t="s">
        <v>393</v>
      </c>
      <c r="T912" s="81" t="s">
        <v>841</v>
      </c>
      <c r="U912" s="83">
        <v>42824.631377314814</v>
      </c>
      <c r="V912" s="85" t="s">
        <v>5667</v>
      </c>
      <c r="W912" s="81"/>
      <c r="X912" s="81"/>
      <c r="Y912" s="87" t="s">
        <v>6411</v>
      </c>
      <c r="Z912" s="81"/>
    </row>
    <row r="913" spans="1:26" x14ac:dyDescent="0.25">
      <c r="A913" s="66" t="s">
        <v>4729</v>
      </c>
      <c r="B913" s="66" t="s">
        <v>4729</v>
      </c>
      <c r="C913" s="67"/>
      <c r="D913" s="68"/>
      <c r="E913" s="69"/>
      <c r="F913" s="70"/>
      <c r="G913" s="67"/>
      <c r="H913" s="71"/>
      <c r="I913" s="72"/>
      <c r="J913" s="72"/>
      <c r="K913" s="36"/>
      <c r="L913" s="79"/>
      <c r="M913" s="79"/>
      <c r="N913" s="74"/>
      <c r="O913" s="81" t="s">
        <v>179</v>
      </c>
      <c r="P913" s="83">
        <v>42824.631608796299</v>
      </c>
      <c r="Q913" s="81" t="s">
        <v>5023</v>
      </c>
      <c r="R913" s="85" t="s">
        <v>4155</v>
      </c>
      <c r="S913" s="81" t="s">
        <v>393</v>
      </c>
      <c r="T913" s="81"/>
      <c r="U913" s="83">
        <v>42824.631608796299</v>
      </c>
      <c r="V913" s="85" t="s">
        <v>5819</v>
      </c>
      <c r="W913" s="81"/>
      <c r="X913" s="81"/>
      <c r="Y913" s="87" t="s">
        <v>6563</v>
      </c>
      <c r="Z913" s="81"/>
    </row>
    <row r="914" spans="1:26" x14ac:dyDescent="0.25">
      <c r="A914" s="66" t="s">
        <v>1810</v>
      </c>
      <c r="B914" s="66" t="s">
        <v>1810</v>
      </c>
      <c r="C914" s="67"/>
      <c r="D914" s="68"/>
      <c r="E914" s="69"/>
      <c r="F914" s="70"/>
      <c r="G914" s="67"/>
      <c r="H914" s="71"/>
      <c r="I914" s="72"/>
      <c r="J914" s="72"/>
      <c r="K914" s="36"/>
      <c r="L914" s="79"/>
      <c r="M914" s="79"/>
      <c r="N914" s="74"/>
      <c r="O914" s="81" t="s">
        <v>179</v>
      </c>
      <c r="P914" s="83">
        <v>42824.631956018522</v>
      </c>
      <c r="Q914" s="81" t="s">
        <v>2154</v>
      </c>
      <c r="R914" s="85" t="s">
        <v>2254</v>
      </c>
      <c r="S914" s="81" t="s">
        <v>195</v>
      </c>
      <c r="T914" s="81"/>
      <c r="U914" s="83">
        <v>42824.631956018522</v>
      </c>
      <c r="V914" s="85" t="s">
        <v>2550</v>
      </c>
      <c r="W914" s="81"/>
      <c r="X914" s="81"/>
      <c r="Y914" s="87" t="s">
        <v>2906</v>
      </c>
      <c r="Z914" s="81"/>
    </row>
    <row r="915" spans="1:26" x14ac:dyDescent="0.25">
      <c r="A915" s="66" t="s">
        <v>460</v>
      </c>
      <c r="B915" s="66" t="s">
        <v>460</v>
      </c>
      <c r="C915" s="67"/>
      <c r="D915" s="68"/>
      <c r="E915" s="69"/>
      <c r="F915" s="70"/>
      <c r="G915" s="67"/>
      <c r="H915" s="71"/>
      <c r="I915" s="72"/>
      <c r="J915" s="72"/>
      <c r="K915" s="36"/>
      <c r="L915" s="79"/>
      <c r="M915" s="79"/>
      <c r="N915" s="74"/>
      <c r="O915" s="81" t="s">
        <v>179</v>
      </c>
      <c r="P915" s="83">
        <v>42824.632106481484</v>
      </c>
      <c r="Q915" s="81" t="s">
        <v>4974</v>
      </c>
      <c r="R915" s="85" t="s">
        <v>4146</v>
      </c>
      <c r="S915" s="81" t="s">
        <v>393</v>
      </c>
      <c r="T915" s="81"/>
      <c r="U915" s="83">
        <v>42824.632106481484</v>
      </c>
      <c r="V915" s="85" t="s">
        <v>5668</v>
      </c>
      <c r="W915" s="81"/>
      <c r="X915" s="81"/>
      <c r="Y915" s="87" t="s">
        <v>6412</v>
      </c>
      <c r="Z915" s="81"/>
    </row>
    <row r="916" spans="1:26" x14ac:dyDescent="0.25">
      <c r="A916" s="66" t="s">
        <v>785</v>
      </c>
      <c r="B916" s="66" t="s">
        <v>818</v>
      </c>
      <c r="C916" s="67"/>
      <c r="D916" s="68"/>
      <c r="E916" s="69"/>
      <c r="F916" s="70"/>
      <c r="G916" s="67"/>
      <c r="H916" s="71"/>
      <c r="I916" s="72"/>
      <c r="J916" s="72"/>
      <c r="K916" s="36"/>
      <c r="L916" s="79"/>
      <c r="M916" s="79"/>
      <c r="N916" s="74"/>
      <c r="O916" s="81" t="s">
        <v>194</v>
      </c>
      <c r="P916" s="83">
        <v>42824.633020833331</v>
      </c>
      <c r="Q916" s="81" t="s">
        <v>4128</v>
      </c>
      <c r="R916" s="85" t="s">
        <v>4146</v>
      </c>
      <c r="S916" s="81" t="s">
        <v>393</v>
      </c>
      <c r="T916" s="81" t="s">
        <v>841</v>
      </c>
      <c r="U916" s="83">
        <v>42824.633020833331</v>
      </c>
      <c r="V916" s="85" t="s">
        <v>5669</v>
      </c>
      <c r="W916" s="81"/>
      <c r="X916" s="81"/>
      <c r="Y916" s="87" t="s">
        <v>6413</v>
      </c>
      <c r="Z916" s="81"/>
    </row>
    <row r="917" spans="1:26" x14ac:dyDescent="0.25">
      <c r="A917" s="66" t="s">
        <v>785</v>
      </c>
      <c r="B917" s="66" t="s">
        <v>785</v>
      </c>
      <c r="C917" s="67"/>
      <c r="D917" s="68"/>
      <c r="E917" s="69"/>
      <c r="F917" s="70"/>
      <c r="G917" s="67"/>
      <c r="H917" s="71"/>
      <c r="I917" s="72"/>
      <c r="J917" s="72"/>
      <c r="K917" s="36"/>
      <c r="L917" s="79"/>
      <c r="M917" s="79"/>
      <c r="N917" s="74"/>
      <c r="O917" s="81" t="s">
        <v>179</v>
      </c>
      <c r="P917" s="83">
        <v>42824.633321759262</v>
      </c>
      <c r="Q917" s="81" t="s">
        <v>4975</v>
      </c>
      <c r="R917" s="85" t="s">
        <v>4146</v>
      </c>
      <c r="S917" s="81" t="s">
        <v>393</v>
      </c>
      <c r="T917" s="81"/>
      <c r="U917" s="83">
        <v>42824.633321759262</v>
      </c>
      <c r="V917" s="85" t="s">
        <v>5670</v>
      </c>
      <c r="W917" s="81"/>
      <c r="X917" s="81"/>
      <c r="Y917" s="87" t="s">
        <v>6414</v>
      </c>
      <c r="Z917" s="81"/>
    </row>
    <row r="918" spans="1:26" x14ac:dyDescent="0.25">
      <c r="A918" s="66" t="s">
        <v>4644</v>
      </c>
      <c r="B918" s="66" t="s">
        <v>818</v>
      </c>
      <c r="C918" s="67"/>
      <c r="D918" s="68"/>
      <c r="E918" s="69"/>
      <c r="F918" s="70"/>
      <c r="G918" s="67"/>
      <c r="H918" s="71"/>
      <c r="I918" s="72"/>
      <c r="J918" s="72"/>
      <c r="K918" s="36"/>
      <c r="L918" s="79"/>
      <c r="M918" s="79"/>
      <c r="N918" s="74"/>
      <c r="O918" s="81" t="s">
        <v>194</v>
      </c>
      <c r="P918" s="83">
        <v>42824.633368055554</v>
      </c>
      <c r="Q918" s="81" t="s">
        <v>4128</v>
      </c>
      <c r="R918" s="85" t="s">
        <v>4146</v>
      </c>
      <c r="S918" s="81" t="s">
        <v>393</v>
      </c>
      <c r="T918" s="81" t="s">
        <v>841</v>
      </c>
      <c r="U918" s="83">
        <v>42824.633368055554</v>
      </c>
      <c r="V918" s="85" t="s">
        <v>5671</v>
      </c>
      <c r="W918" s="81"/>
      <c r="X918" s="81"/>
      <c r="Y918" s="87" t="s">
        <v>6415</v>
      </c>
      <c r="Z918" s="81"/>
    </row>
    <row r="919" spans="1:26" x14ac:dyDescent="0.25">
      <c r="A919" s="66" t="s">
        <v>753</v>
      </c>
      <c r="B919" s="66" t="s">
        <v>818</v>
      </c>
      <c r="C919" s="67"/>
      <c r="D919" s="68"/>
      <c r="E919" s="69"/>
      <c r="F919" s="70"/>
      <c r="G919" s="67"/>
      <c r="H919" s="71"/>
      <c r="I919" s="72"/>
      <c r="J919" s="72"/>
      <c r="K919" s="36"/>
      <c r="L919" s="79"/>
      <c r="M919" s="79"/>
      <c r="N919" s="74"/>
      <c r="O919" s="81" t="s">
        <v>194</v>
      </c>
      <c r="P919" s="83">
        <v>42824.634918981479</v>
      </c>
      <c r="Q919" s="81" t="s">
        <v>4128</v>
      </c>
      <c r="R919" s="85" t="s">
        <v>4146</v>
      </c>
      <c r="S919" s="81" t="s">
        <v>393</v>
      </c>
      <c r="T919" s="81" t="s">
        <v>841</v>
      </c>
      <c r="U919" s="83">
        <v>42824.634918981479</v>
      </c>
      <c r="V919" s="85" t="s">
        <v>5672</v>
      </c>
      <c r="W919" s="81"/>
      <c r="X919" s="81"/>
      <c r="Y919" s="87" t="s">
        <v>6416</v>
      </c>
      <c r="Z919" s="81"/>
    </row>
    <row r="920" spans="1:26" x14ac:dyDescent="0.25">
      <c r="A920" s="66" t="s">
        <v>4645</v>
      </c>
      <c r="B920" s="66" t="s">
        <v>4645</v>
      </c>
      <c r="C920" s="67"/>
      <c r="D920" s="68"/>
      <c r="E920" s="69"/>
      <c r="F920" s="70"/>
      <c r="G920" s="67"/>
      <c r="H920" s="71"/>
      <c r="I920" s="72"/>
      <c r="J920" s="72"/>
      <c r="K920" s="36"/>
      <c r="L920" s="79"/>
      <c r="M920" s="79"/>
      <c r="N920" s="74"/>
      <c r="O920" s="81" t="s">
        <v>179</v>
      </c>
      <c r="P920" s="83">
        <v>42824.635324074072</v>
      </c>
      <c r="Q920" s="81" t="s">
        <v>4976</v>
      </c>
      <c r="R920" s="85" t="s">
        <v>4146</v>
      </c>
      <c r="S920" s="81" t="s">
        <v>393</v>
      </c>
      <c r="T920" s="81"/>
      <c r="U920" s="83">
        <v>42824.635324074072</v>
      </c>
      <c r="V920" s="85" t="s">
        <v>5673</v>
      </c>
      <c r="W920" s="81"/>
      <c r="X920" s="81"/>
      <c r="Y920" s="87" t="s">
        <v>6417</v>
      </c>
      <c r="Z920" s="81"/>
    </row>
    <row r="921" spans="1:26" x14ac:dyDescent="0.25">
      <c r="A921" s="66" t="s">
        <v>2030</v>
      </c>
      <c r="B921" s="66" t="s">
        <v>2100</v>
      </c>
      <c r="C921" s="67"/>
      <c r="D921" s="68"/>
      <c r="E921" s="69"/>
      <c r="F921" s="70"/>
      <c r="G921" s="67"/>
      <c r="H921" s="71"/>
      <c r="I921" s="72"/>
      <c r="J921" s="72"/>
      <c r="K921" s="36"/>
      <c r="L921" s="79"/>
      <c r="M921" s="79"/>
      <c r="N921" s="74"/>
      <c r="O921" s="81" t="s">
        <v>194</v>
      </c>
      <c r="P921" s="83">
        <v>42824.635567129626</v>
      </c>
      <c r="Q921" s="81" t="s">
        <v>2152</v>
      </c>
      <c r="R921" s="85" t="s">
        <v>2253</v>
      </c>
      <c r="S921" s="81" t="s">
        <v>285</v>
      </c>
      <c r="T921" s="81" t="s">
        <v>845</v>
      </c>
      <c r="U921" s="83">
        <v>42824.635567129626</v>
      </c>
      <c r="V921" s="85" t="s">
        <v>2551</v>
      </c>
      <c r="W921" s="81"/>
      <c r="X921" s="81"/>
      <c r="Y921" s="87" t="s">
        <v>2907</v>
      </c>
      <c r="Z921" s="81"/>
    </row>
    <row r="922" spans="1:26" x14ac:dyDescent="0.25">
      <c r="A922" s="66" t="s">
        <v>1438</v>
      </c>
      <c r="B922" s="66" t="s">
        <v>818</v>
      </c>
      <c r="C922" s="67"/>
      <c r="D922" s="68"/>
      <c r="E922" s="69"/>
      <c r="F922" s="70"/>
      <c r="G922" s="67"/>
      <c r="H922" s="71"/>
      <c r="I922" s="72"/>
      <c r="J922" s="72"/>
      <c r="K922" s="36"/>
      <c r="L922" s="79"/>
      <c r="M922" s="79"/>
      <c r="N922" s="74"/>
      <c r="O922" s="81" t="s">
        <v>194</v>
      </c>
      <c r="P922" s="83">
        <v>42824.635682870372</v>
      </c>
      <c r="Q922" s="81" t="s">
        <v>4128</v>
      </c>
      <c r="R922" s="85" t="s">
        <v>4146</v>
      </c>
      <c r="S922" s="81" t="s">
        <v>393</v>
      </c>
      <c r="T922" s="81" t="s">
        <v>841</v>
      </c>
      <c r="U922" s="83">
        <v>42824.635682870372</v>
      </c>
      <c r="V922" s="85" t="s">
        <v>5675</v>
      </c>
      <c r="W922" s="81"/>
      <c r="X922" s="81"/>
      <c r="Y922" s="87" t="s">
        <v>6419</v>
      </c>
      <c r="Z922" s="81"/>
    </row>
    <row r="923" spans="1:26" x14ac:dyDescent="0.25">
      <c r="A923" s="66" t="s">
        <v>654</v>
      </c>
      <c r="B923" s="66" t="s">
        <v>2108</v>
      </c>
      <c r="C923" s="67"/>
      <c r="D923" s="68"/>
      <c r="E923" s="69"/>
      <c r="F923" s="70"/>
      <c r="G923" s="67"/>
      <c r="H923" s="71"/>
      <c r="I923" s="72"/>
      <c r="J923" s="72"/>
      <c r="K923" s="36"/>
      <c r="L923" s="79"/>
      <c r="M923" s="79"/>
      <c r="N923" s="74"/>
      <c r="O923" s="81" t="s">
        <v>194</v>
      </c>
      <c r="P923" s="83">
        <v>42824.635694444441</v>
      </c>
      <c r="Q923" s="81" t="s">
        <v>2122</v>
      </c>
      <c r="R923" s="85" t="s">
        <v>2237</v>
      </c>
      <c r="S923" s="81" t="s">
        <v>288</v>
      </c>
      <c r="T923" s="81"/>
      <c r="U923" s="83">
        <v>42824.635694444441</v>
      </c>
      <c r="V923" s="85" t="s">
        <v>2552</v>
      </c>
      <c r="W923" s="81"/>
      <c r="X923" s="81"/>
      <c r="Y923" s="87" t="s">
        <v>2908</v>
      </c>
      <c r="Z923" s="81"/>
    </row>
    <row r="924" spans="1:26" x14ac:dyDescent="0.25">
      <c r="A924" s="66" t="s">
        <v>654</v>
      </c>
      <c r="B924" s="66" t="s">
        <v>818</v>
      </c>
      <c r="C924" s="67"/>
      <c r="D924" s="68"/>
      <c r="E924" s="69"/>
      <c r="F924" s="70"/>
      <c r="G924" s="67"/>
      <c r="H924" s="71"/>
      <c r="I924" s="72"/>
      <c r="J924" s="72"/>
      <c r="K924" s="36"/>
      <c r="L924" s="79"/>
      <c r="M924" s="79"/>
      <c r="N924" s="74"/>
      <c r="O924" s="81" t="s">
        <v>194</v>
      </c>
      <c r="P924" s="83">
        <v>42824.635694444441</v>
      </c>
      <c r="Q924" s="81" t="s">
        <v>2122</v>
      </c>
      <c r="R924" s="85" t="s">
        <v>2237</v>
      </c>
      <c r="S924" s="81" t="s">
        <v>288</v>
      </c>
      <c r="T924" s="81"/>
      <c r="U924" s="83">
        <v>42824.635694444441</v>
      </c>
      <c r="V924" s="85" t="s">
        <v>2552</v>
      </c>
      <c r="W924" s="81"/>
      <c r="X924" s="81"/>
      <c r="Y924" s="87" t="s">
        <v>2908</v>
      </c>
      <c r="Z924" s="81"/>
    </row>
    <row r="925" spans="1:26" x14ac:dyDescent="0.25">
      <c r="A925" s="66" t="s">
        <v>654</v>
      </c>
      <c r="B925" s="66" t="s">
        <v>275</v>
      </c>
      <c r="C925" s="67"/>
      <c r="D925" s="68"/>
      <c r="E925" s="69"/>
      <c r="F925" s="70"/>
      <c r="G925" s="67"/>
      <c r="H925" s="71"/>
      <c r="I925" s="72"/>
      <c r="J925" s="72"/>
      <c r="K925" s="36"/>
      <c r="L925" s="79"/>
      <c r="M925" s="79"/>
      <c r="N925" s="74"/>
      <c r="O925" s="81" t="s">
        <v>194</v>
      </c>
      <c r="P925" s="83">
        <v>42824.635694444441</v>
      </c>
      <c r="Q925" s="81" t="s">
        <v>2122</v>
      </c>
      <c r="R925" s="85" t="s">
        <v>2237</v>
      </c>
      <c r="S925" s="81" t="s">
        <v>288</v>
      </c>
      <c r="T925" s="81"/>
      <c r="U925" s="83">
        <v>42824.635694444441</v>
      </c>
      <c r="V925" s="85" t="s">
        <v>2552</v>
      </c>
      <c r="W925" s="81"/>
      <c r="X925" s="81"/>
      <c r="Y925" s="87" t="s">
        <v>2908</v>
      </c>
      <c r="Z925" s="81"/>
    </row>
    <row r="926" spans="1:26" x14ac:dyDescent="0.25">
      <c r="A926" s="66" t="s">
        <v>4646</v>
      </c>
      <c r="B926" s="66" t="s">
        <v>389</v>
      </c>
      <c r="C926" s="67"/>
      <c r="D926" s="68"/>
      <c r="E926" s="69"/>
      <c r="F926" s="70"/>
      <c r="G926" s="67"/>
      <c r="H926" s="71"/>
      <c r="I926" s="72"/>
      <c r="J926" s="72"/>
      <c r="K926" s="36"/>
      <c r="L926" s="79"/>
      <c r="M926" s="79"/>
      <c r="N926" s="74"/>
      <c r="O926" s="81" t="s">
        <v>194</v>
      </c>
      <c r="P926" s="83">
        <v>42824.63753472222</v>
      </c>
      <c r="Q926" s="81" t="s">
        <v>4132</v>
      </c>
      <c r="R926" s="85" t="s">
        <v>4149</v>
      </c>
      <c r="S926" s="81" t="s">
        <v>4157</v>
      </c>
      <c r="T926" s="81"/>
      <c r="U926" s="83">
        <v>42824.63753472222</v>
      </c>
      <c r="V926" s="85" t="s">
        <v>5676</v>
      </c>
      <c r="W926" s="81"/>
      <c r="X926" s="81"/>
      <c r="Y926" s="87" t="s">
        <v>6420</v>
      </c>
      <c r="Z926" s="81"/>
    </row>
    <row r="927" spans="1:26" x14ac:dyDescent="0.25">
      <c r="A927" s="66" t="s">
        <v>4647</v>
      </c>
      <c r="B927" s="66" t="s">
        <v>818</v>
      </c>
      <c r="C927" s="67"/>
      <c r="D927" s="68"/>
      <c r="E927" s="69"/>
      <c r="F927" s="70"/>
      <c r="G927" s="67"/>
      <c r="H927" s="71"/>
      <c r="I927" s="72"/>
      <c r="J927" s="72"/>
      <c r="K927" s="36"/>
      <c r="L927" s="79"/>
      <c r="M927" s="79"/>
      <c r="N927" s="74"/>
      <c r="O927" s="81" t="s">
        <v>194</v>
      </c>
      <c r="P927" s="83">
        <v>42824.639351851853</v>
      </c>
      <c r="Q927" s="81" t="s">
        <v>4128</v>
      </c>
      <c r="R927" s="85" t="s">
        <v>4146</v>
      </c>
      <c r="S927" s="81" t="s">
        <v>393</v>
      </c>
      <c r="T927" s="81" t="s">
        <v>841</v>
      </c>
      <c r="U927" s="83">
        <v>42824.639351851853</v>
      </c>
      <c r="V927" s="85" t="s">
        <v>5677</v>
      </c>
      <c r="W927" s="81"/>
      <c r="X927" s="81"/>
      <c r="Y927" s="87" t="s">
        <v>6421</v>
      </c>
      <c r="Z927" s="81"/>
    </row>
    <row r="928" spans="1:26" x14ac:dyDescent="0.25">
      <c r="A928" s="66" t="s">
        <v>4648</v>
      </c>
      <c r="B928" s="66" t="s">
        <v>4648</v>
      </c>
      <c r="C928" s="67"/>
      <c r="D928" s="68"/>
      <c r="E928" s="69"/>
      <c r="F928" s="70"/>
      <c r="G928" s="67"/>
      <c r="H928" s="71"/>
      <c r="I928" s="72"/>
      <c r="J928" s="72"/>
      <c r="K928" s="36"/>
      <c r="L928" s="79"/>
      <c r="M928" s="79"/>
      <c r="N928" s="74"/>
      <c r="O928" s="81" t="s">
        <v>179</v>
      </c>
      <c r="P928" s="83">
        <v>42824.639930555553</v>
      </c>
      <c r="Q928" s="81" t="s">
        <v>4979</v>
      </c>
      <c r="R928" s="85" t="s">
        <v>5087</v>
      </c>
      <c r="S928" s="81" t="s">
        <v>286</v>
      </c>
      <c r="T928" s="81" t="s">
        <v>5187</v>
      </c>
      <c r="U928" s="83">
        <v>42824.639930555553</v>
      </c>
      <c r="V928" s="85" t="s">
        <v>5680</v>
      </c>
      <c r="W928" s="81"/>
      <c r="X928" s="81"/>
      <c r="Y928" s="87" t="s">
        <v>6424</v>
      </c>
      <c r="Z928" s="81"/>
    </row>
    <row r="929" spans="1:26" x14ac:dyDescent="0.25">
      <c r="A929" s="66" t="s">
        <v>4648</v>
      </c>
      <c r="B929" s="66" t="s">
        <v>4648</v>
      </c>
      <c r="C929" s="67"/>
      <c r="D929" s="68"/>
      <c r="E929" s="69"/>
      <c r="F929" s="70"/>
      <c r="G929" s="67"/>
      <c r="H929" s="71"/>
      <c r="I929" s="72"/>
      <c r="J929" s="72"/>
      <c r="K929" s="36"/>
      <c r="L929" s="79"/>
      <c r="M929" s="79"/>
      <c r="N929" s="74"/>
      <c r="O929" s="81" t="s">
        <v>179</v>
      </c>
      <c r="P929" s="83">
        <v>42824.639999999999</v>
      </c>
      <c r="Q929" s="81" t="s">
        <v>4980</v>
      </c>
      <c r="R929" s="85" t="s">
        <v>5144</v>
      </c>
      <c r="S929" s="81" t="s">
        <v>286</v>
      </c>
      <c r="T929" s="81" t="s">
        <v>5187</v>
      </c>
      <c r="U929" s="83">
        <v>42824.639999999999</v>
      </c>
      <c r="V929" s="85" t="s">
        <v>5681</v>
      </c>
      <c r="W929" s="81"/>
      <c r="X929" s="81"/>
      <c r="Y929" s="87" t="s">
        <v>6425</v>
      </c>
      <c r="Z929" s="81"/>
    </row>
    <row r="930" spans="1:26" x14ac:dyDescent="0.25">
      <c r="A930" s="66" t="s">
        <v>1960</v>
      </c>
      <c r="B930" s="66" t="s">
        <v>818</v>
      </c>
      <c r="C930" s="67"/>
      <c r="D930" s="68"/>
      <c r="E930" s="69"/>
      <c r="F930" s="70"/>
      <c r="G930" s="67"/>
      <c r="H930" s="71"/>
      <c r="I930" s="72"/>
      <c r="J930" s="72"/>
      <c r="K930" s="36"/>
      <c r="L930" s="79"/>
      <c r="M930" s="79"/>
      <c r="N930" s="74"/>
      <c r="O930" s="81" t="s">
        <v>194</v>
      </c>
      <c r="P930" s="83">
        <v>42824.640081018515</v>
      </c>
      <c r="Q930" s="81" t="s">
        <v>4128</v>
      </c>
      <c r="R930" s="85" t="s">
        <v>4146</v>
      </c>
      <c r="S930" s="81" t="s">
        <v>393</v>
      </c>
      <c r="T930" s="81" t="s">
        <v>841</v>
      </c>
      <c r="U930" s="83">
        <v>42824.640081018515</v>
      </c>
      <c r="V930" s="85" t="s">
        <v>5682</v>
      </c>
      <c r="W930" s="81"/>
      <c r="X930" s="81"/>
      <c r="Y930" s="87" t="s">
        <v>6426</v>
      </c>
      <c r="Z930" s="81"/>
    </row>
    <row r="931" spans="1:26" x14ac:dyDescent="0.25">
      <c r="A931" s="66" t="s">
        <v>2031</v>
      </c>
      <c r="B931" s="66" t="s">
        <v>389</v>
      </c>
      <c r="C931" s="67"/>
      <c r="D931" s="68"/>
      <c r="E931" s="69"/>
      <c r="F931" s="70"/>
      <c r="G931" s="67"/>
      <c r="H931" s="71"/>
      <c r="I931" s="72"/>
      <c r="J931" s="72"/>
      <c r="K931" s="36"/>
      <c r="L931" s="79"/>
      <c r="M931" s="79"/>
      <c r="N931" s="74"/>
      <c r="O931" s="81" t="s">
        <v>194</v>
      </c>
      <c r="P931" s="83">
        <v>42824.6403587963</v>
      </c>
      <c r="Q931" s="81" t="s">
        <v>4132</v>
      </c>
      <c r="R931" s="85" t="s">
        <v>4149</v>
      </c>
      <c r="S931" s="81" t="s">
        <v>4157</v>
      </c>
      <c r="T931" s="81"/>
      <c r="U931" s="83">
        <v>42824.6403587963</v>
      </c>
      <c r="V931" s="85" t="s">
        <v>5688</v>
      </c>
      <c r="W931" s="81"/>
      <c r="X931" s="81"/>
      <c r="Y931" s="87" t="s">
        <v>6432</v>
      </c>
      <c r="Z931" s="81"/>
    </row>
    <row r="932" spans="1:26" x14ac:dyDescent="0.25">
      <c r="A932" s="66" t="s">
        <v>710</v>
      </c>
      <c r="B932" s="66" t="s">
        <v>710</v>
      </c>
      <c r="C932" s="67"/>
      <c r="D932" s="68"/>
      <c r="E932" s="69"/>
      <c r="F932" s="70"/>
      <c r="G932" s="67"/>
      <c r="H932" s="71"/>
      <c r="I932" s="72"/>
      <c r="J932" s="72"/>
      <c r="K932" s="36"/>
      <c r="L932" s="79"/>
      <c r="M932" s="79"/>
      <c r="N932" s="74"/>
      <c r="O932" s="81" t="s">
        <v>179</v>
      </c>
      <c r="P932" s="83">
        <v>42824.641817129632</v>
      </c>
      <c r="Q932" s="81" t="s">
        <v>5081</v>
      </c>
      <c r="R932" s="85" t="s">
        <v>4146</v>
      </c>
      <c r="S932" s="81" t="s">
        <v>393</v>
      </c>
      <c r="T932" s="81"/>
      <c r="U932" s="83">
        <v>42824.641817129632</v>
      </c>
      <c r="V932" s="85" t="s">
        <v>5938</v>
      </c>
      <c r="W932" s="81"/>
      <c r="X932" s="81"/>
      <c r="Y932" s="87" t="s">
        <v>6682</v>
      </c>
      <c r="Z932" s="81"/>
    </row>
    <row r="933" spans="1:26" x14ac:dyDescent="0.25">
      <c r="A933" s="66" t="s">
        <v>1808</v>
      </c>
      <c r="B933" s="66" t="s">
        <v>1590</v>
      </c>
      <c r="C933" s="67"/>
      <c r="D933" s="68"/>
      <c r="E933" s="69"/>
      <c r="F933" s="70"/>
      <c r="G933" s="67"/>
      <c r="H933" s="71"/>
      <c r="I933" s="72"/>
      <c r="J933" s="72"/>
      <c r="K933" s="36"/>
      <c r="L933" s="79"/>
      <c r="M933" s="79"/>
      <c r="N933" s="74"/>
      <c r="O933" s="81" t="s">
        <v>194</v>
      </c>
      <c r="P933" s="83">
        <v>42824.641967592594</v>
      </c>
      <c r="Q933" s="81" t="s">
        <v>4859</v>
      </c>
      <c r="R933" s="85" t="s">
        <v>4146</v>
      </c>
      <c r="S933" s="81" t="s">
        <v>393</v>
      </c>
      <c r="T933" s="81"/>
      <c r="U933" s="83">
        <v>42824.641967592594</v>
      </c>
      <c r="V933" s="85" t="s">
        <v>5683</v>
      </c>
      <c r="W933" s="81"/>
      <c r="X933" s="81"/>
      <c r="Y933" s="87" t="s">
        <v>6427</v>
      </c>
      <c r="Z933" s="81"/>
    </row>
    <row r="934" spans="1:26" x14ac:dyDescent="0.25">
      <c r="A934" s="66" t="s">
        <v>1148</v>
      </c>
      <c r="B934" s="66" t="s">
        <v>710</v>
      </c>
      <c r="C934" s="67"/>
      <c r="D934" s="68"/>
      <c r="E934" s="69"/>
      <c r="F934" s="70"/>
      <c r="G934" s="67"/>
      <c r="H934" s="71"/>
      <c r="I934" s="72"/>
      <c r="J934" s="72"/>
      <c r="K934" s="36"/>
      <c r="L934" s="79"/>
      <c r="M934" s="79"/>
      <c r="N934" s="74"/>
      <c r="O934" s="81" t="s">
        <v>194</v>
      </c>
      <c r="P934" s="83">
        <v>42824.642743055556</v>
      </c>
      <c r="Q934" s="81" t="s">
        <v>4981</v>
      </c>
      <c r="R934" s="85" t="s">
        <v>4146</v>
      </c>
      <c r="S934" s="81" t="s">
        <v>393</v>
      </c>
      <c r="T934" s="81"/>
      <c r="U934" s="83">
        <v>42824.642743055556</v>
      </c>
      <c r="V934" s="85" t="s">
        <v>5684</v>
      </c>
      <c r="W934" s="81"/>
      <c r="X934" s="81"/>
      <c r="Y934" s="87" t="s">
        <v>6428</v>
      </c>
      <c r="Z934" s="81"/>
    </row>
    <row r="935" spans="1:26" x14ac:dyDescent="0.25">
      <c r="A935" s="66" t="s">
        <v>1625</v>
      </c>
      <c r="B935" s="66" t="s">
        <v>710</v>
      </c>
      <c r="C935" s="67"/>
      <c r="D935" s="68"/>
      <c r="E935" s="69"/>
      <c r="F935" s="70"/>
      <c r="G935" s="67"/>
      <c r="H935" s="71"/>
      <c r="I935" s="72"/>
      <c r="J935" s="72"/>
      <c r="K935" s="36"/>
      <c r="L935" s="79"/>
      <c r="M935" s="79"/>
      <c r="N935" s="74"/>
      <c r="O935" s="81" t="s">
        <v>194</v>
      </c>
      <c r="P935" s="83">
        <v>42824.643831018519</v>
      </c>
      <c r="Q935" s="81" t="s">
        <v>4981</v>
      </c>
      <c r="R935" s="85" t="s">
        <v>4146</v>
      </c>
      <c r="S935" s="81" t="s">
        <v>393</v>
      </c>
      <c r="T935" s="81"/>
      <c r="U935" s="83">
        <v>42824.643831018519</v>
      </c>
      <c r="V935" s="85" t="s">
        <v>5685</v>
      </c>
      <c r="W935" s="81"/>
      <c r="X935" s="81"/>
      <c r="Y935" s="87" t="s">
        <v>6429</v>
      </c>
      <c r="Z935" s="81"/>
    </row>
    <row r="936" spans="1:26" x14ac:dyDescent="0.25">
      <c r="A936" s="66" t="s">
        <v>4649</v>
      </c>
      <c r="B936" s="66" t="s">
        <v>710</v>
      </c>
      <c r="C936" s="67"/>
      <c r="D936" s="68"/>
      <c r="E936" s="69"/>
      <c r="F936" s="70"/>
      <c r="G936" s="67"/>
      <c r="H936" s="71"/>
      <c r="I936" s="72"/>
      <c r="J936" s="72"/>
      <c r="K936" s="36"/>
      <c r="L936" s="79"/>
      <c r="M936" s="79"/>
      <c r="N936" s="74"/>
      <c r="O936" s="81" t="s">
        <v>194</v>
      </c>
      <c r="P936" s="83">
        <v>42824.644016203703</v>
      </c>
      <c r="Q936" s="81" t="s">
        <v>4981</v>
      </c>
      <c r="R936" s="85" t="s">
        <v>4146</v>
      </c>
      <c r="S936" s="81" t="s">
        <v>393</v>
      </c>
      <c r="T936" s="81"/>
      <c r="U936" s="83">
        <v>42824.644016203703</v>
      </c>
      <c r="V936" s="85" t="s">
        <v>5686</v>
      </c>
      <c r="W936" s="81"/>
      <c r="X936" s="81"/>
      <c r="Y936" s="87" t="s">
        <v>6430</v>
      </c>
      <c r="Z936" s="81"/>
    </row>
    <row r="937" spans="1:26" x14ac:dyDescent="0.25">
      <c r="A937" s="66" t="s">
        <v>4650</v>
      </c>
      <c r="B937" s="66" t="s">
        <v>710</v>
      </c>
      <c r="C937" s="67"/>
      <c r="D937" s="68"/>
      <c r="E937" s="69"/>
      <c r="F937" s="70"/>
      <c r="G937" s="67"/>
      <c r="H937" s="71"/>
      <c r="I937" s="72"/>
      <c r="J937" s="72"/>
      <c r="K937" s="36"/>
      <c r="L937" s="79"/>
      <c r="M937" s="79"/>
      <c r="N937" s="74"/>
      <c r="O937" s="81" t="s">
        <v>194</v>
      </c>
      <c r="P937" s="83">
        <v>42824.644629629627</v>
      </c>
      <c r="Q937" s="81" t="s">
        <v>4981</v>
      </c>
      <c r="R937" s="85" t="s">
        <v>4146</v>
      </c>
      <c r="S937" s="81" t="s">
        <v>393</v>
      </c>
      <c r="T937" s="81"/>
      <c r="U937" s="83">
        <v>42824.644629629627</v>
      </c>
      <c r="V937" s="85" t="s">
        <v>5687</v>
      </c>
      <c r="W937" s="81"/>
      <c r="X937" s="81"/>
      <c r="Y937" s="87" t="s">
        <v>6431</v>
      </c>
      <c r="Z937" s="81"/>
    </row>
    <row r="938" spans="1:26" x14ac:dyDescent="0.25">
      <c r="A938" s="66" t="s">
        <v>2031</v>
      </c>
      <c r="B938" s="66" t="s">
        <v>2090</v>
      </c>
      <c r="C938" s="67"/>
      <c r="D938" s="68"/>
      <c r="E938" s="69"/>
      <c r="F938" s="70"/>
      <c r="G938" s="67"/>
      <c r="H938" s="71"/>
      <c r="I938" s="72"/>
      <c r="J938" s="72"/>
      <c r="K938" s="36"/>
      <c r="L938" s="79"/>
      <c r="M938" s="79"/>
      <c r="N938" s="74"/>
      <c r="O938" s="81" t="s">
        <v>194</v>
      </c>
      <c r="P938" s="83">
        <v>42824.644953703704</v>
      </c>
      <c r="Q938" s="81" t="s">
        <v>2144</v>
      </c>
      <c r="R938" s="81"/>
      <c r="S938" s="81"/>
      <c r="T938" s="81"/>
      <c r="U938" s="83">
        <v>42824.644953703704</v>
      </c>
      <c r="V938" s="85" t="s">
        <v>2555</v>
      </c>
      <c r="W938" s="81"/>
      <c r="X938" s="81"/>
      <c r="Y938" s="87" t="s">
        <v>2911</v>
      </c>
      <c r="Z938" s="81"/>
    </row>
    <row r="939" spans="1:26" x14ac:dyDescent="0.25">
      <c r="A939" s="66" t="s">
        <v>4651</v>
      </c>
      <c r="B939" s="66" t="s">
        <v>4651</v>
      </c>
      <c r="C939" s="67"/>
      <c r="D939" s="68"/>
      <c r="E939" s="69"/>
      <c r="F939" s="70"/>
      <c r="G939" s="67"/>
      <c r="H939" s="71"/>
      <c r="I939" s="72"/>
      <c r="J939" s="72"/>
      <c r="K939" s="36"/>
      <c r="L939" s="79"/>
      <c r="M939" s="79"/>
      <c r="N939" s="74"/>
      <c r="O939" s="81" t="s">
        <v>179</v>
      </c>
      <c r="P939" s="83">
        <v>42824.645752314813</v>
      </c>
      <c r="Q939" s="81" t="s">
        <v>4982</v>
      </c>
      <c r="R939" s="85" t="s">
        <v>5109</v>
      </c>
      <c r="S939" s="81" t="s">
        <v>393</v>
      </c>
      <c r="T939" s="81"/>
      <c r="U939" s="83">
        <v>42824.645752314813</v>
      </c>
      <c r="V939" s="85" t="s">
        <v>5689</v>
      </c>
      <c r="W939" s="81"/>
      <c r="X939" s="81"/>
      <c r="Y939" s="87" t="s">
        <v>6433</v>
      </c>
      <c r="Z939" s="81"/>
    </row>
    <row r="940" spans="1:26" x14ac:dyDescent="0.25">
      <c r="A940" s="66" t="s">
        <v>4114</v>
      </c>
      <c r="B940" s="66" t="s">
        <v>710</v>
      </c>
      <c r="C940" s="67"/>
      <c r="D940" s="68"/>
      <c r="E940" s="69"/>
      <c r="F940" s="70"/>
      <c r="G940" s="67"/>
      <c r="H940" s="71"/>
      <c r="I940" s="72"/>
      <c r="J940" s="72"/>
      <c r="K940" s="36"/>
      <c r="L940" s="79"/>
      <c r="M940" s="79"/>
      <c r="N940" s="74"/>
      <c r="O940" s="81" t="s">
        <v>194</v>
      </c>
      <c r="P940" s="83">
        <v>42824.645810185182</v>
      </c>
      <c r="Q940" s="81" t="s">
        <v>4981</v>
      </c>
      <c r="R940" s="85" t="s">
        <v>4146</v>
      </c>
      <c r="S940" s="81" t="s">
        <v>393</v>
      </c>
      <c r="T940" s="81"/>
      <c r="U940" s="83">
        <v>42824.645810185182</v>
      </c>
      <c r="V940" s="85" t="s">
        <v>5690</v>
      </c>
      <c r="W940" s="81"/>
      <c r="X940" s="81"/>
      <c r="Y940" s="87" t="s">
        <v>6434</v>
      </c>
      <c r="Z940" s="81"/>
    </row>
    <row r="941" spans="1:26" x14ac:dyDescent="0.25">
      <c r="A941" s="66" t="s">
        <v>1307</v>
      </c>
      <c r="B941" s="66" t="s">
        <v>710</v>
      </c>
      <c r="C941" s="67"/>
      <c r="D941" s="68"/>
      <c r="E941" s="69"/>
      <c r="F941" s="70"/>
      <c r="G941" s="67"/>
      <c r="H941" s="71"/>
      <c r="I941" s="72"/>
      <c r="J941" s="72"/>
      <c r="K941" s="36"/>
      <c r="L941" s="79"/>
      <c r="M941" s="79"/>
      <c r="N941" s="74"/>
      <c r="O941" s="81" t="s">
        <v>194</v>
      </c>
      <c r="P941" s="83">
        <v>42824.646099537036</v>
      </c>
      <c r="Q941" s="81" t="s">
        <v>4981</v>
      </c>
      <c r="R941" s="85" t="s">
        <v>4146</v>
      </c>
      <c r="S941" s="81" t="s">
        <v>393</v>
      </c>
      <c r="T941" s="81"/>
      <c r="U941" s="83">
        <v>42824.646099537036</v>
      </c>
      <c r="V941" s="85" t="s">
        <v>5832</v>
      </c>
      <c r="W941" s="81"/>
      <c r="X941" s="81"/>
      <c r="Y941" s="87" t="s">
        <v>6576</v>
      </c>
      <c r="Z941" s="81"/>
    </row>
    <row r="942" spans="1:26" x14ac:dyDescent="0.25">
      <c r="A942" s="66" t="s">
        <v>1323</v>
      </c>
      <c r="B942" s="66" t="s">
        <v>710</v>
      </c>
      <c r="C942" s="67"/>
      <c r="D942" s="68"/>
      <c r="E942" s="69"/>
      <c r="F942" s="70"/>
      <c r="G942" s="67"/>
      <c r="H942" s="71"/>
      <c r="I942" s="72"/>
      <c r="J942" s="72"/>
      <c r="K942" s="36"/>
      <c r="L942" s="79"/>
      <c r="M942" s="79"/>
      <c r="N942" s="74"/>
      <c r="O942" s="81" t="s">
        <v>194</v>
      </c>
      <c r="P942" s="83">
        <v>42824.646215277775</v>
      </c>
      <c r="Q942" s="81" t="s">
        <v>4981</v>
      </c>
      <c r="R942" s="85" t="s">
        <v>4146</v>
      </c>
      <c r="S942" s="81" t="s">
        <v>393</v>
      </c>
      <c r="T942" s="81"/>
      <c r="U942" s="83">
        <v>42824.646215277775</v>
      </c>
      <c r="V942" s="85" t="s">
        <v>5691</v>
      </c>
      <c r="W942" s="81"/>
      <c r="X942" s="81"/>
      <c r="Y942" s="87" t="s">
        <v>6435</v>
      </c>
      <c r="Z942" s="81"/>
    </row>
    <row r="943" spans="1:26" x14ac:dyDescent="0.25">
      <c r="A943" s="66" t="s">
        <v>1310</v>
      </c>
      <c r="B943" s="66" t="s">
        <v>1820</v>
      </c>
      <c r="C943" s="67"/>
      <c r="D943" s="68"/>
      <c r="E943" s="69"/>
      <c r="F943" s="70"/>
      <c r="G943" s="67"/>
      <c r="H943" s="71"/>
      <c r="I943" s="72"/>
      <c r="J943" s="72"/>
      <c r="K943" s="36"/>
      <c r="L943" s="79"/>
      <c r="M943" s="79"/>
      <c r="N943" s="74"/>
      <c r="O943" s="81" t="s">
        <v>194</v>
      </c>
      <c r="P943" s="83">
        <v>42824.646226851852</v>
      </c>
      <c r="Q943" s="81" t="s">
        <v>4125</v>
      </c>
      <c r="R943" s="85" t="s">
        <v>4146</v>
      </c>
      <c r="S943" s="81" t="s">
        <v>393</v>
      </c>
      <c r="T943" s="81"/>
      <c r="U943" s="83">
        <v>42824.646226851852</v>
      </c>
      <c r="V943" s="85" t="s">
        <v>5692</v>
      </c>
      <c r="W943" s="81"/>
      <c r="X943" s="81"/>
      <c r="Y943" s="87" t="s">
        <v>6436</v>
      </c>
      <c r="Z943" s="81"/>
    </row>
    <row r="944" spans="1:26" x14ac:dyDescent="0.25">
      <c r="A944" s="66" t="s">
        <v>4652</v>
      </c>
      <c r="B944" s="66" t="s">
        <v>4652</v>
      </c>
      <c r="C944" s="67"/>
      <c r="D944" s="68"/>
      <c r="E944" s="69"/>
      <c r="F944" s="70"/>
      <c r="G944" s="67"/>
      <c r="H944" s="71"/>
      <c r="I944" s="72"/>
      <c r="J944" s="72"/>
      <c r="K944" s="36"/>
      <c r="L944" s="79"/>
      <c r="M944" s="79"/>
      <c r="N944" s="74"/>
      <c r="O944" s="81" t="s">
        <v>179</v>
      </c>
      <c r="P944" s="83">
        <v>42824.646365740744</v>
      </c>
      <c r="Q944" s="81" t="s">
        <v>4983</v>
      </c>
      <c r="R944" s="85" t="s">
        <v>5109</v>
      </c>
      <c r="S944" s="81" t="s">
        <v>393</v>
      </c>
      <c r="T944" s="81"/>
      <c r="U944" s="83">
        <v>42824.646365740744</v>
      </c>
      <c r="V944" s="85" t="s">
        <v>5693</v>
      </c>
      <c r="W944" s="81"/>
      <c r="X944" s="81"/>
      <c r="Y944" s="87" t="s">
        <v>6437</v>
      </c>
      <c r="Z944" s="81"/>
    </row>
    <row r="945" spans="1:26" x14ac:dyDescent="0.25">
      <c r="A945" s="66" t="s">
        <v>774</v>
      </c>
      <c r="B945" s="66" t="s">
        <v>710</v>
      </c>
      <c r="C945" s="67"/>
      <c r="D945" s="68"/>
      <c r="E945" s="69"/>
      <c r="F945" s="70"/>
      <c r="G945" s="67"/>
      <c r="H945" s="71"/>
      <c r="I945" s="72"/>
      <c r="J945" s="72"/>
      <c r="K945" s="36"/>
      <c r="L945" s="79"/>
      <c r="M945" s="79"/>
      <c r="N945" s="74"/>
      <c r="O945" s="81" t="s">
        <v>194</v>
      </c>
      <c r="P945" s="83">
        <v>42824.646666666667</v>
      </c>
      <c r="Q945" s="81" t="s">
        <v>4981</v>
      </c>
      <c r="R945" s="85" t="s">
        <v>4146</v>
      </c>
      <c r="S945" s="81" t="s">
        <v>393</v>
      </c>
      <c r="T945" s="81"/>
      <c r="U945" s="83">
        <v>42824.646666666667</v>
      </c>
      <c r="V945" s="85" t="s">
        <v>5694</v>
      </c>
      <c r="W945" s="81"/>
      <c r="X945" s="81"/>
      <c r="Y945" s="87" t="s">
        <v>6438</v>
      </c>
      <c r="Z945" s="81"/>
    </row>
    <row r="946" spans="1:26" x14ac:dyDescent="0.25">
      <c r="A946" s="66" t="s">
        <v>4653</v>
      </c>
      <c r="B946" s="66" t="s">
        <v>4789</v>
      </c>
      <c r="C946" s="67"/>
      <c r="D946" s="68"/>
      <c r="E946" s="69"/>
      <c r="F946" s="70"/>
      <c r="G946" s="67"/>
      <c r="H946" s="71"/>
      <c r="I946" s="72"/>
      <c r="J946" s="72"/>
      <c r="K946" s="36"/>
      <c r="L946" s="79"/>
      <c r="M946" s="79"/>
      <c r="N946" s="74"/>
      <c r="O946" s="81" t="s">
        <v>194</v>
      </c>
      <c r="P946" s="83">
        <v>42824.647731481484</v>
      </c>
      <c r="Q946" s="81" t="s">
        <v>4881</v>
      </c>
      <c r="R946" s="85" t="s">
        <v>4146</v>
      </c>
      <c r="S946" s="81" t="s">
        <v>393</v>
      </c>
      <c r="T946" s="81"/>
      <c r="U946" s="83">
        <v>42824.647731481484</v>
      </c>
      <c r="V946" s="85" t="s">
        <v>5695</v>
      </c>
      <c r="W946" s="81"/>
      <c r="X946" s="81"/>
      <c r="Y946" s="87" t="s">
        <v>6439</v>
      </c>
      <c r="Z946" s="81"/>
    </row>
    <row r="947" spans="1:26" x14ac:dyDescent="0.25">
      <c r="A947" s="66" t="s">
        <v>4654</v>
      </c>
      <c r="B947" s="66" t="s">
        <v>4654</v>
      </c>
      <c r="C947" s="67"/>
      <c r="D947" s="68"/>
      <c r="E947" s="69"/>
      <c r="F947" s="70"/>
      <c r="G947" s="67"/>
      <c r="H947" s="71"/>
      <c r="I947" s="72"/>
      <c r="J947" s="72"/>
      <c r="K947" s="36"/>
      <c r="L947" s="79"/>
      <c r="M947" s="79"/>
      <c r="N947" s="74"/>
      <c r="O947" s="81" t="s">
        <v>179</v>
      </c>
      <c r="P947" s="83">
        <v>42824.647881944446</v>
      </c>
      <c r="Q947" s="81" t="s">
        <v>4984</v>
      </c>
      <c r="R947" s="81" t="s">
        <v>5145</v>
      </c>
      <c r="S947" s="81" t="s">
        <v>5175</v>
      </c>
      <c r="T947" s="81" t="s">
        <v>5188</v>
      </c>
      <c r="U947" s="83">
        <v>42824.647881944446</v>
      </c>
      <c r="V947" s="85" t="s">
        <v>5696</v>
      </c>
      <c r="W947" s="81"/>
      <c r="X947" s="81"/>
      <c r="Y947" s="87" t="s">
        <v>6440</v>
      </c>
      <c r="Z947" s="81"/>
    </row>
    <row r="948" spans="1:26" x14ac:dyDescent="0.25">
      <c r="A948" s="66" t="s">
        <v>4655</v>
      </c>
      <c r="B948" s="66" t="s">
        <v>4655</v>
      </c>
      <c r="C948" s="67"/>
      <c r="D948" s="68"/>
      <c r="E948" s="69"/>
      <c r="F948" s="70"/>
      <c r="G948" s="67"/>
      <c r="H948" s="71"/>
      <c r="I948" s="72"/>
      <c r="J948" s="72"/>
      <c r="K948" s="36"/>
      <c r="L948" s="79"/>
      <c r="M948" s="79"/>
      <c r="N948" s="74"/>
      <c r="O948" s="81" t="s">
        <v>179</v>
      </c>
      <c r="P948" s="83">
        <v>42824.648125</v>
      </c>
      <c r="Q948" s="81" t="s">
        <v>4985</v>
      </c>
      <c r="R948" s="85" t="s">
        <v>4146</v>
      </c>
      <c r="S948" s="81" t="s">
        <v>393</v>
      </c>
      <c r="T948" s="81"/>
      <c r="U948" s="83">
        <v>42824.648125</v>
      </c>
      <c r="V948" s="85" t="s">
        <v>5697</v>
      </c>
      <c r="W948" s="81"/>
      <c r="X948" s="81"/>
      <c r="Y948" s="87" t="s">
        <v>6441</v>
      </c>
      <c r="Z948" s="81"/>
    </row>
    <row r="949" spans="1:26" x14ac:dyDescent="0.25">
      <c r="A949" s="66" t="s">
        <v>1624</v>
      </c>
      <c r="B949" s="66" t="s">
        <v>710</v>
      </c>
      <c r="C949" s="67"/>
      <c r="D949" s="68"/>
      <c r="E949" s="69"/>
      <c r="F949" s="70"/>
      <c r="G949" s="67"/>
      <c r="H949" s="71"/>
      <c r="I949" s="72"/>
      <c r="J949" s="72"/>
      <c r="K949" s="36"/>
      <c r="L949" s="79"/>
      <c r="M949" s="79"/>
      <c r="N949" s="74"/>
      <c r="O949" s="81" t="s">
        <v>194</v>
      </c>
      <c r="P949" s="83">
        <v>42824.648148148146</v>
      </c>
      <c r="Q949" s="81" t="s">
        <v>4981</v>
      </c>
      <c r="R949" s="85" t="s">
        <v>4146</v>
      </c>
      <c r="S949" s="81" t="s">
        <v>393</v>
      </c>
      <c r="T949" s="81"/>
      <c r="U949" s="83">
        <v>42824.648148148146</v>
      </c>
      <c r="V949" s="85" t="s">
        <v>5698</v>
      </c>
      <c r="W949" s="81"/>
      <c r="X949" s="81"/>
      <c r="Y949" s="87" t="s">
        <v>6442</v>
      </c>
      <c r="Z949" s="81"/>
    </row>
    <row r="950" spans="1:26" x14ac:dyDescent="0.25">
      <c r="A950" s="66" t="s">
        <v>1440</v>
      </c>
      <c r="B950" s="66" t="s">
        <v>710</v>
      </c>
      <c r="C950" s="67"/>
      <c r="D950" s="68"/>
      <c r="E950" s="69"/>
      <c r="F950" s="70"/>
      <c r="G950" s="67"/>
      <c r="H950" s="71"/>
      <c r="I950" s="72"/>
      <c r="J950" s="72"/>
      <c r="K950" s="36"/>
      <c r="L950" s="79"/>
      <c r="M950" s="79"/>
      <c r="N950" s="74"/>
      <c r="O950" s="81" t="s">
        <v>194</v>
      </c>
      <c r="P950" s="83">
        <v>42824.648657407408</v>
      </c>
      <c r="Q950" s="81" t="s">
        <v>4981</v>
      </c>
      <c r="R950" s="85" t="s">
        <v>4146</v>
      </c>
      <c r="S950" s="81" t="s">
        <v>393</v>
      </c>
      <c r="T950" s="81"/>
      <c r="U950" s="83">
        <v>42824.648657407408</v>
      </c>
      <c r="V950" s="85" t="s">
        <v>5699</v>
      </c>
      <c r="W950" s="81"/>
      <c r="X950" s="81"/>
      <c r="Y950" s="87" t="s">
        <v>6443</v>
      </c>
      <c r="Z950" s="81"/>
    </row>
    <row r="951" spans="1:26" x14ac:dyDescent="0.25">
      <c r="A951" s="66" t="s">
        <v>4656</v>
      </c>
      <c r="B951" s="66" t="s">
        <v>1820</v>
      </c>
      <c r="C951" s="67"/>
      <c r="D951" s="68"/>
      <c r="E951" s="69"/>
      <c r="F951" s="70"/>
      <c r="G951" s="67"/>
      <c r="H951" s="71"/>
      <c r="I951" s="72"/>
      <c r="J951" s="72"/>
      <c r="K951" s="36"/>
      <c r="L951" s="79"/>
      <c r="M951" s="79"/>
      <c r="N951" s="74"/>
      <c r="O951" s="81" t="s">
        <v>194</v>
      </c>
      <c r="P951" s="83">
        <v>42824.64916666667</v>
      </c>
      <c r="Q951" s="81" t="s">
        <v>4125</v>
      </c>
      <c r="R951" s="85" t="s">
        <v>4146</v>
      </c>
      <c r="S951" s="81" t="s">
        <v>393</v>
      </c>
      <c r="T951" s="81"/>
      <c r="U951" s="83">
        <v>42824.64916666667</v>
      </c>
      <c r="V951" s="85" t="s">
        <v>5700</v>
      </c>
      <c r="W951" s="81"/>
      <c r="X951" s="81"/>
      <c r="Y951" s="87" t="s">
        <v>6444</v>
      </c>
      <c r="Z951" s="81"/>
    </row>
    <row r="952" spans="1:26" x14ac:dyDescent="0.25">
      <c r="A952" s="66" t="s">
        <v>1455</v>
      </c>
      <c r="B952" s="66" t="s">
        <v>1455</v>
      </c>
      <c r="C952" s="67"/>
      <c r="D952" s="68"/>
      <c r="E952" s="69"/>
      <c r="F952" s="70"/>
      <c r="G952" s="67"/>
      <c r="H952" s="71"/>
      <c r="I952" s="72"/>
      <c r="J952" s="72"/>
      <c r="K952" s="36"/>
      <c r="L952" s="79"/>
      <c r="M952" s="79"/>
      <c r="N952" s="74"/>
      <c r="O952" s="81" t="s">
        <v>179</v>
      </c>
      <c r="P952" s="83">
        <v>42824.649409722224</v>
      </c>
      <c r="Q952" s="81" t="s">
        <v>4986</v>
      </c>
      <c r="R952" s="85" t="s">
        <v>4155</v>
      </c>
      <c r="S952" s="81" t="s">
        <v>393</v>
      </c>
      <c r="T952" s="81"/>
      <c r="U952" s="83">
        <v>42824.649409722224</v>
      </c>
      <c r="V952" s="85" t="s">
        <v>5704</v>
      </c>
      <c r="W952" s="81"/>
      <c r="X952" s="81"/>
      <c r="Y952" s="87" t="s">
        <v>6448</v>
      </c>
      <c r="Z952" s="81"/>
    </row>
    <row r="953" spans="1:26" x14ac:dyDescent="0.25">
      <c r="A953" s="66" t="s">
        <v>4657</v>
      </c>
      <c r="B953" s="66" t="s">
        <v>818</v>
      </c>
      <c r="C953" s="67"/>
      <c r="D953" s="68"/>
      <c r="E953" s="69"/>
      <c r="F953" s="70"/>
      <c r="G953" s="67"/>
      <c r="H953" s="71"/>
      <c r="I953" s="72"/>
      <c r="J953" s="72"/>
      <c r="K953" s="36"/>
      <c r="L953" s="79"/>
      <c r="M953" s="79"/>
      <c r="N953" s="74"/>
      <c r="O953" s="81" t="s">
        <v>194</v>
      </c>
      <c r="P953" s="83">
        <v>42824.649537037039</v>
      </c>
      <c r="Q953" s="81" t="s">
        <v>4128</v>
      </c>
      <c r="R953" s="85" t="s">
        <v>4146</v>
      </c>
      <c r="S953" s="81" t="s">
        <v>393</v>
      </c>
      <c r="T953" s="81" t="s">
        <v>841</v>
      </c>
      <c r="U953" s="83">
        <v>42824.649537037039</v>
      </c>
      <c r="V953" s="85" t="s">
        <v>5701</v>
      </c>
      <c r="W953" s="81"/>
      <c r="X953" s="81"/>
      <c r="Y953" s="87" t="s">
        <v>6445</v>
      </c>
      <c r="Z953" s="81"/>
    </row>
    <row r="954" spans="1:26" x14ac:dyDescent="0.25">
      <c r="A954" s="66" t="s">
        <v>801</v>
      </c>
      <c r="B954" s="66" t="s">
        <v>818</v>
      </c>
      <c r="C954" s="67"/>
      <c r="D954" s="68"/>
      <c r="E954" s="69"/>
      <c r="F954" s="70"/>
      <c r="G954" s="67"/>
      <c r="H954" s="71"/>
      <c r="I954" s="72"/>
      <c r="J954" s="72"/>
      <c r="K954" s="36"/>
      <c r="L954" s="79"/>
      <c r="M954" s="79"/>
      <c r="N954" s="74"/>
      <c r="O954" s="81" t="s">
        <v>194</v>
      </c>
      <c r="P954" s="83">
        <v>42824.649965277778</v>
      </c>
      <c r="Q954" s="81" t="s">
        <v>4128</v>
      </c>
      <c r="R954" s="85" t="s">
        <v>4146</v>
      </c>
      <c r="S954" s="81" t="s">
        <v>393</v>
      </c>
      <c r="T954" s="81" t="s">
        <v>841</v>
      </c>
      <c r="U954" s="83">
        <v>42824.649965277778</v>
      </c>
      <c r="V954" s="85" t="s">
        <v>5702</v>
      </c>
      <c r="W954" s="81"/>
      <c r="X954" s="81"/>
      <c r="Y954" s="87" t="s">
        <v>6446</v>
      </c>
      <c r="Z954" s="81"/>
    </row>
    <row r="955" spans="1:26" x14ac:dyDescent="0.25">
      <c r="A955" s="66" t="s">
        <v>4658</v>
      </c>
      <c r="B955" s="66" t="s">
        <v>4789</v>
      </c>
      <c r="C955" s="67"/>
      <c r="D955" s="68"/>
      <c r="E955" s="69"/>
      <c r="F955" s="70"/>
      <c r="G955" s="67"/>
      <c r="H955" s="71"/>
      <c r="I955" s="72"/>
      <c r="J955" s="72"/>
      <c r="K955" s="36"/>
      <c r="L955" s="79"/>
      <c r="M955" s="79"/>
      <c r="N955" s="74"/>
      <c r="O955" s="81" t="s">
        <v>194</v>
      </c>
      <c r="P955" s="83">
        <v>42824.65048611111</v>
      </c>
      <c r="Q955" s="81" t="s">
        <v>4881</v>
      </c>
      <c r="R955" s="85" t="s">
        <v>4146</v>
      </c>
      <c r="S955" s="81" t="s">
        <v>393</v>
      </c>
      <c r="T955" s="81"/>
      <c r="U955" s="83">
        <v>42824.65048611111</v>
      </c>
      <c r="V955" s="85" t="s">
        <v>5703</v>
      </c>
      <c r="W955" s="81"/>
      <c r="X955" s="81"/>
      <c r="Y955" s="87" t="s">
        <v>6447</v>
      </c>
      <c r="Z955" s="81"/>
    </row>
    <row r="956" spans="1:26" x14ac:dyDescent="0.25">
      <c r="A956" s="66" t="s">
        <v>4109</v>
      </c>
      <c r="B956" s="66" t="s">
        <v>1455</v>
      </c>
      <c r="C956" s="67"/>
      <c r="D956" s="68"/>
      <c r="E956" s="69"/>
      <c r="F956" s="70"/>
      <c r="G956" s="67"/>
      <c r="H956" s="71"/>
      <c r="I956" s="72"/>
      <c r="J956" s="72"/>
      <c r="K956" s="36"/>
      <c r="L956" s="79"/>
      <c r="M956" s="79"/>
      <c r="N956" s="74"/>
      <c r="O956" s="81" t="s">
        <v>194</v>
      </c>
      <c r="P956" s="83">
        <v>42824.651053240741</v>
      </c>
      <c r="Q956" s="81" t="s">
        <v>4987</v>
      </c>
      <c r="R956" s="81"/>
      <c r="S956" s="81"/>
      <c r="T956" s="81"/>
      <c r="U956" s="83">
        <v>42824.651053240741</v>
      </c>
      <c r="V956" s="85" t="s">
        <v>5705</v>
      </c>
      <c r="W956" s="81"/>
      <c r="X956" s="81"/>
      <c r="Y956" s="87" t="s">
        <v>6449</v>
      </c>
      <c r="Z956" s="81"/>
    </row>
    <row r="957" spans="1:26" x14ac:dyDescent="0.25">
      <c r="A957" s="66" t="s">
        <v>4659</v>
      </c>
      <c r="B957" s="66" t="s">
        <v>1820</v>
      </c>
      <c r="C957" s="67"/>
      <c r="D957" s="68"/>
      <c r="E957" s="69"/>
      <c r="F957" s="70"/>
      <c r="G957" s="67"/>
      <c r="H957" s="71"/>
      <c r="I957" s="72"/>
      <c r="J957" s="72"/>
      <c r="K957" s="36"/>
      <c r="L957" s="79"/>
      <c r="M957" s="79"/>
      <c r="N957" s="74"/>
      <c r="O957" s="81" t="s">
        <v>194</v>
      </c>
      <c r="P957" s="83">
        <v>42824.651134259257</v>
      </c>
      <c r="Q957" s="81" t="s">
        <v>4125</v>
      </c>
      <c r="R957" s="85" t="s">
        <v>4146</v>
      </c>
      <c r="S957" s="81" t="s">
        <v>393</v>
      </c>
      <c r="T957" s="81"/>
      <c r="U957" s="83">
        <v>42824.651134259257</v>
      </c>
      <c r="V957" s="85" t="s">
        <v>5706</v>
      </c>
      <c r="W957" s="81"/>
      <c r="X957" s="81"/>
      <c r="Y957" s="87" t="s">
        <v>6450</v>
      </c>
      <c r="Z957" s="81"/>
    </row>
    <row r="958" spans="1:26" x14ac:dyDescent="0.25">
      <c r="A958" s="66" t="s">
        <v>1581</v>
      </c>
      <c r="B958" s="66" t="s">
        <v>389</v>
      </c>
      <c r="C958" s="67"/>
      <c r="D958" s="68"/>
      <c r="E958" s="69"/>
      <c r="F958" s="70"/>
      <c r="G958" s="67"/>
      <c r="H958" s="71"/>
      <c r="I958" s="72"/>
      <c r="J958" s="72"/>
      <c r="K958" s="36"/>
      <c r="L958" s="79"/>
      <c r="M958" s="79"/>
      <c r="N958" s="74"/>
      <c r="O958" s="81" t="s">
        <v>194</v>
      </c>
      <c r="P958" s="83">
        <v>42824.651342592595</v>
      </c>
      <c r="Q958" s="81" t="s">
        <v>4132</v>
      </c>
      <c r="R958" s="85" t="s">
        <v>4149</v>
      </c>
      <c r="S958" s="81" t="s">
        <v>4157</v>
      </c>
      <c r="T958" s="81"/>
      <c r="U958" s="83">
        <v>42824.651342592595</v>
      </c>
      <c r="V958" s="85" t="s">
        <v>5896</v>
      </c>
      <c r="W958" s="81"/>
      <c r="X958" s="81"/>
      <c r="Y958" s="87" t="s">
        <v>6640</v>
      </c>
      <c r="Z958" s="81"/>
    </row>
    <row r="959" spans="1:26" x14ac:dyDescent="0.25">
      <c r="A959" s="66" t="s">
        <v>1131</v>
      </c>
      <c r="B959" s="66" t="s">
        <v>4789</v>
      </c>
      <c r="C959" s="67"/>
      <c r="D959" s="68"/>
      <c r="E959" s="69"/>
      <c r="F959" s="70"/>
      <c r="G959" s="67"/>
      <c r="H959" s="71"/>
      <c r="I959" s="72"/>
      <c r="J959" s="72"/>
      <c r="K959" s="36"/>
      <c r="L959" s="79"/>
      <c r="M959" s="79"/>
      <c r="N959" s="74"/>
      <c r="O959" s="81" t="s">
        <v>194</v>
      </c>
      <c r="P959" s="83">
        <v>42824.652233796296</v>
      </c>
      <c r="Q959" s="81" t="s">
        <v>4881</v>
      </c>
      <c r="R959" s="85" t="s">
        <v>4146</v>
      </c>
      <c r="S959" s="81" t="s">
        <v>393</v>
      </c>
      <c r="T959" s="81"/>
      <c r="U959" s="83">
        <v>42824.652233796296</v>
      </c>
      <c r="V959" s="85" t="s">
        <v>5707</v>
      </c>
      <c r="W959" s="81"/>
      <c r="X959" s="81"/>
      <c r="Y959" s="87" t="s">
        <v>6451</v>
      </c>
      <c r="Z959" s="81"/>
    </row>
    <row r="960" spans="1:26" x14ac:dyDescent="0.25">
      <c r="A960" s="66" t="s">
        <v>4660</v>
      </c>
      <c r="B960" s="66" t="s">
        <v>710</v>
      </c>
      <c r="C960" s="67"/>
      <c r="D960" s="68"/>
      <c r="E960" s="69"/>
      <c r="F960" s="70"/>
      <c r="G960" s="67"/>
      <c r="H960" s="71"/>
      <c r="I960" s="72"/>
      <c r="J960" s="72"/>
      <c r="K960" s="36"/>
      <c r="L960" s="79"/>
      <c r="M960" s="79"/>
      <c r="N960" s="74"/>
      <c r="O960" s="81" t="s">
        <v>194</v>
      </c>
      <c r="P960" s="83">
        <v>42824.652233796296</v>
      </c>
      <c r="Q960" s="81" t="s">
        <v>4981</v>
      </c>
      <c r="R960" s="85" t="s">
        <v>4146</v>
      </c>
      <c r="S960" s="81" t="s">
        <v>393</v>
      </c>
      <c r="T960" s="81"/>
      <c r="U960" s="83">
        <v>42824.652233796296</v>
      </c>
      <c r="V960" s="85" t="s">
        <v>5708</v>
      </c>
      <c r="W960" s="81"/>
      <c r="X960" s="81"/>
      <c r="Y960" s="87" t="s">
        <v>6452</v>
      </c>
      <c r="Z960" s="81"/>
    </row>
    <row r="961" spans="1:26" x14ac:dyDescent="0.25">
      <c r="A961" s="66" t="s">
        <v>4662</v>
      </c>
      <c r="B961" s="66" t="s">
        <v>4661</v>
      </c>
      <c r="C961" s="67"/>
      <c r="D961" s="68"/>
      <c r="E961" s="69"/>
      <c r="F961" s="70"/>
      <c r="G961" s="67"/>
      <c r="H961" s="71"/>
      <c r="I961" s="72"/>
      <c r="J961" s="72"/>
      <c r="K961" s="36"/>
      <c r="L961" s="79"/>
      <c r="M961" s="79"/>
      <c r="N961" s="74"/>
      <c r="O961" s="81" t="s">
        <v>194</v>
      </c>
      <c r="P961" s="83">
        <v>42824.653101851851</v>
      </c>
      <c r="Q961" s="81" t="s">
        <v>4989</v>
      </c>
      <c r="R961" s="85" t="s">
        <v>5146</v>
      </c>
      <c r="S961" s="81" t="s">
        <v>289</v>
      </c>
      <c r="T961" s="81" t="s">
        <v>5189</v>
      </c>
      <c r="U961" s="83">
        <v>42824.653101851851</v>
      </c>
      <c r="V961" s="85" t="s">
        <v>5710</v>
      </c>
      <c r="W961" s="81"/>
      <c r="X961" s="81"/>
      <c r="Y961" s="87" t="s">
        <v>6454</v>
      </c>
      <c r="Z961" s="81"/>
    </row>
    <row r="962" spans="1:26" x14ac:dyDescent="0.25">
      <c r="A962" s="66" t="s">
        <v>4663</v>
      </c>
      <c r="B962" s="66" t="s">
        <v>710</v>
      </c>
      <c r="C962" s="67"/>
      <c r="D962" s="68"/>
      <c r="E962" s="69"/>
      <c r="F962" s="70"/>
      <c r="G962" s="67"/>
      <c r="H962" s="71"/>
      <c r="I962" s="72"/>
      <c r="J962" s="72"/>
      <c r="K962" s="36"/>
      <c r="L962" s="79"/>
      <c r="M962" s="79"/>
      <c r="N962" s="74"/>
      <c r="O962" s="81" t="s">
        <v>194</v>
      </c>
      <c r="P962" s="83">
        <v>42824.653379629628</v>
      </c>
      <c r="Q962" s="81" t="s">
        <v>4981</v>
      </c>
      <c r="R962" s="85" t="s">
        <v>4146</v>
      </c>
      <c r="S962" s="81" t="s">
        <v>393</v>
      </c>
      <c r="T962" s="81"/>
      <c r="U962" s="83">
        <v>42824.653379629628</v>
      </c>
      <c r="V962" s="85" t="s">
        <v>5711</v>
      </c>
      <c r="W962" s="81"/>
      <c r="X962" s="81"/>
      <c r="Y962" s="87" t="s">
        <v>6455</v>
      </c>
      <c r="Z962" s="81"/>
    </row>
    <row r="963" spans="1:26" x14ac:dyDescent="0.25">
      <c r="A963" s="66" t="s">
        <v>4664</v>
      </c>
      <c r="B963" s="66" t="s">
        <v>4664</v>
      </c>
      <c r="C963" s="67"/>
      <c r="D963" s="68"/>
      <c r="E963" s="69"/>
      <c r="F963" s="70"/>
      <c r="G963" s="67"/>
      <c r="H963" s="71"/>
      <c r="I963" s="72"/>
      <c r="J963" s="72"/>
      <c r="K963" s="36"/>
      <c r="L963" s="79"/>
      <c r="M963" s="79"/>
      <c r="N963" s="74"/>
      <c r="O963" s="81" t="s">
        <v>179</v>
      </c>
      <c r="P963" s="83">
        <v>42824.65357638889</v>
      </c>
      <c r="Q963" s="81" t="s">
        <v>4990</v>
      </c>
      <c r="R963" s="85" t="s">
        <v>4146</v>
      </c>
      <c r="S963" s="81" t="s">
        <v>393</v>
      </c>
      <c r="T963" s="81"/>
      <c r="U963" s="83">
        <v>42824.65357638889</v>
      </c>
      <c r="V963" s="85" t="s">
        <v>5712</v>
      </c>
      <c r="W963" s="81"/>
      <c r="X963" s="81"/>
      <c r="Y963" s="87" t="s">
        <v>6456</v>
      </c>
      <c r="Z963" s="81"/>
    </row>
    <row r="964" spans="1:26" x14ac:dyDescent="0.25">
      <c r="A964" s="66" t="s">
        <v>4665</v>
      </c>
      <c r="B964" s="66" t="s">
        <v>710</v>
      </c>
      <c r="C964" s="67"/>
      <c r="D964" s="68"/>
      <c r="E964" s="69"/>
      <c r="F964" s="70"/>
      <c r="G964" s="67"/>
      <c r="H964" s="71"/>
      <c r="I964" s="72"/>
      <c r="J964" s="72"/>
      <c r="K964" s="36"/>
      <c r="L964" s="79"/>
      <c r="M964" s="79"/>
      <c r="N964" s="74"/>
      <c r="O964" s="81" t="s">
        <v>194</v>
      </c>
      <c r="P964" s="83">
        <v>42824.653726851851</v>
      </c>
      <c r="Q964" s="81" t="s">
        <v>4981</v>
      </c>
      <c r="R964" s="85" t="s">
        <v>4146</v>
      </c>
      <c r="S964" s="81" t="s">
        <v>393</v>
      </c>
      <c r="T964" s="81"/>
      <c r="U964" s="83">
        <v>42824.653726851851</v>
      </c>
      <c r="V964" s="85" t="s">
        <v>5713</v>
      </c>
      <c r="W964" s="81"/>
      <c r="X964" s="81"/>
      <c r="Y964" s="87" t="s">
        <v>6457</v>
      </c>
      <c r="Z964" s="81"/>
    </row>
    <row r="965" spans="1:26" x14ac:dyDescent="0.25">
      <c r="A965" s="66" t="s">
        <v>1437</v>
      </c>
      <c r="B965" s="66" t="s">
        <v>710</v>
      </c>
      <c r="C965" s="67"/>
      <c r="D965" s="68"/>
      <c r="E965" s="69"/>
      <c r="F965" s="70"/>
      <c r="G965" s="67"/>
      <c r="H965" s="71"/>
      <c r="I965" s="72"/>
      <c r="J965" s="72"/>
      <c r="K965" s="36"/>
      <c r="L965" s="79"/>
      <c r="M965" s="79"/>
      <c r="N965" s="74"/>
      <c r="O965" s="81" t="s">
        <v>194</v>
      </c>
      <c r="P965" s="83">
        <v>42824.655972222223</v>
      </c>
      <c r="Q965" s="81" t="s">
        <v>4981</v>
      </c>
      <c r="R965" s="85" t="s">
        <v>4146</v>
      </c>
      <c r="S965" s="81" t="s">
        <v>393</v>
      </c>
      <c r="T965" s="81"/>
      <c r="U965" s="83">
        <v>42824.655972222223</v>
      </c>
      <c r="V965" s="85" t="s">
        <v>5715</v>
      </c>
      <c r="W965" s="81"/>
      <c r="X965" s="81"/>
      <c r="Y965" s="87" t="s">
        <v>6459</v>
      </c>
      <c r="Z965" s="81"/>
    </row>
    <row r="966" spans="1:26" x14ac:dyDescent="0.25">
      <c r="A966" s="66" t="s">
        <v>384</v>
      </c>
      <c r="B966" s="66" t="s">
        <v>389</v>
      </c>
      <c r="C966" s="67"/>
      <c r="D966" s="68"/>
      <c r="E966" s="69"/>
      <c r="F966" s="70"/>
      <c r="G966" s="67"/>
      <c r="H966" s="71"/>
      <c r="I966" s="72"/>
      <c r="J966" s="72"/>
      <c r="K966" s="36"/>
      <c r="L966" s="79"/>
      <c r="M966" s="79"/>
      <c r="N966" s="74"/>
      <c r="O966" s="81" t="s">
        <v>194</v>
      </c>
      <c r="P966" s="83">
        <v>42824.657453703701</v>
      </c>
      <c r="Q966" s="81" t="s">
        <v>4920</v>
      </c>
      <c r="R966" s="85" t="s">
        <v>4155</v>
      </c>
      <c r="S966" s="81" t="s">
        <v>393</v>
      </c>
      <c r="T966" s="81"/>
      <c r="U966" s="83">
        <v>42824.657453703701</v>
      </c>
      <c r="V966" s="85" t="s">
        <v>5716</v>
      </c>
      <c r="W966" s="81"/>
      <c r="X966" s="81"/>
      <c r="Y966" s="87" t="s">
        <v>6460</v>
      </c>
      <c r="Z966" s="81"/>
    </row>
    <row r="967" spans="1:26" x14ac:dyDescent="0.25">
      <c r="A967" s="66" t="s">
        <v>384</v>
      </c>
      <c r="B967" s="66" t="s">
        <v>810</v>
      </c>
      <c r="C967" s="67"/>
      <c r="D967" s="68"/>
      <c r="E967" s="69"/>
      <c r="F967" s="70"/>
      <c r="G967" s="67"/>
      <c r="H967" s="71"/>
      <c r="I967" s="72"/>
      <c r="J967" s="72"/>
      <c r="K967" s="36"/>
      <c r="L967" s="79"/>
      <c r="M967" s="79"/>
      <c r="N967" s="74"/>
      <c r="O967" s="81" t="s">
        <v>194</v>
      </c>
      <c r="P967" s="83">
        <v>42824.657453703701</v>
      </c>
      <c r="Q967" s="81" t="s">
        <v>4920</v>
      </c>
      <c r="R967" s="85" t="s">
        <v>4155</v>
      </c>
      <c r="S967" s="81" t="s">
        <v>393</v>
      </c>
      <c r="T967" s="81"/>
      <c r="U967" s="83">
        <v>42824.657453703701</v>
      </c>
      <c r="V967" s="85" t="s">
        <v>5716</v>
      </c>
      <c r="W967" s="81"/>
      <c r="X967" s="81"/>
      <c r="Y967" s="87" t="s">
        <v>6460</v>
      </c>
      <c r="Z967" s="81"/>
    </row>
    <row r="968" spans="1:26" x14ac:dyDescent="0.25">
      <c r="A968" s="66" t="s">
        <v>4747</v>
      </c>
      <c r="B968" s="66" t="s">
        <v>4747</v>
      </c>
      <c r="C968" s="67"/>
      <c r="D968" s="68"/>
      <c r="E968" s="69"/>
      <c r="F968" s="70"/>
      <c r="G968" s="67"/>
      <c r="H968" s="71"/>
      <c r="I968" s="72"/>
      <c r="J968" s="72"/>
      <c r="K968" s="36"/>
      <c r="L968" s="79"/>
      <c r="M968" s="79"/>
      <c r="N968" s="74"/>
      <c r="O968" s="81" t="s">
        <v>179</v>
      </c>
      <c r="P968" s="83">
        <v>42824.657870370371</v>
      </c>
      <c r="Q968" s="81" t="s">
        <v>5034</v>
      </c>
      <c r="R968" s="85" t="s">
        <v>4146</v>
      </c>
      <c r="S968" s="81" t="s">
        <v>393</v>
      </c>
      <c r="T968" s="81" t="s">
        <v>1152</v>
      </c>
      <c r="U968" s="83">
        <v>42824.657870370371</v>
      </c>
      <c r="V968" s="85" t="s">
        <v>5845</v>
      </c>
      <c r="W968" s="81"/>
      <c r="X968" s="81"/>
      <c r="Y968" s="87" t="s">
        <v>6589</v>
      </c>
      <c r="Z968" s="81"/>
    </row>
    <row r="969" spans="1:26" x14ac:dyDescent="0.25">
      <c r="A969" s="66" t="s">
        <v>4666</v>
      </c>
      <c r="B969" s="66" t="s">
        <v>4666</v>
      </c>
      <c r="C969" s="67"/>
      <c r="D969" s="68"/>
      <c r="E969" s="69"/>
      <c r="F969" s="70"/>
      <c r="G969" s="67"/>
      <c r="H969" s="71"/>
      <c r="I969" s="72"/>
      <c r="J969" s="72"/>
      <c r="K969" s="36"/>
      <c r="L969" s="79"/>
      <c r="M969" s="79"/>
      <c r="N969" s="74"/>
      <c r="O969" s="81" t="s">
        <v>179</v>
      </c>
      <c r="P969" s="83">
        <v>42824.658136574071</v>
      </c>
      <c r="Q969" s="81" t="s">
        <v>4991</v>
      </c>
      <c r="R969" s="85" t="s">
        <v>5109</v>
      </c>
      <c r="S969" s="81" t="s">
        <v>393</v>
      </c>
      <c r="T969" s="81"/>
      <c r="U969" s="83">
        <v>42824.658136574071</v>
      </c>
      <c r="V969" s="85" t="s">
        <v>5717</v>
      </c>
      <c r="W969" s="81"/>
      <c r="X969" s="81"/>
      <c r="Y969" s="87" t="s">
        <v>6461</v>
      </c>
      <c r="Z969" s="81"/>
    </row>
    <row r="970" spans="1:26" x14ac:dyDescent="0.25">
      <c r="A970" s="66" t="s">
        <v>4669</v>
      </c>
      <c r="B970" s="66" t="s">
        <v>710</v>
      </c>
      <c r="C970" s="67"/>
      <c r="D970" s="68"/>
      <c r="E970" s="69"/>
      <c r="F970" s="70"/>
      <c r="G970" s="67"/>
      <c r="H970" s="71"/>
      <c r="I970" s="72"/>
      <c r="J970" s="72"/>
      <c r="K970" s="36"/>
      <c r="L970" s="79"/>
      <c r="M970" s="79"/>
      <c r="N970" s="74"/>
      <c r="O970" s="81" t="s">
        <v>194</v>
      </c>
      <c r="P970" s="83">
        <v>42824.660243055558</v>
      </c>
      <c r="Q970" s="81" t="s">
        <v>4981</v>
      </c>
      <c r="R970" s="85" t="s">
        <v>4146</v>
      </c>
      <c r="S970" s="81" t="s">
        <v>393</v>
      </c>
      <c r="T970" s="81"/>
      <c r="U970" s="83">
        <v>42824.660243055558</v>
      </c>
      <c r="V970" s="85" t="s">
        <v>5721</v>
      </c>
      <c r="W970" s="81"/>
      <c r="X970" s="81"/>
      <c r="Y970" s="87" t="s">
        <v>6465</v>
      </c>
      <c r="Z970" s="81"/>
    </row>
    <row r="971" spans="1:26" x14ac:dyDescent="0.25">
      <c r="A971" s="66" t="s">
        <v>4667</v>
      </c>
      <c r="B971" s="66" t="s">
        <v>710</v>
      </c>
      <c r="C971" s="67"/>
      <c r="D971" s="68"/>
      <c r="E971" s="69"/>
      <c r="F971" s="70"/>
      <c r="G971" s="67"/>
      <c r="H971" s="71"/>
      <c r="I971" s="72"/>
      <c r="J971" s="72"/>
      <c r="K971" s="36"/>
      <c r="L971" s="79"/>
      <c r="M971" s="79"/>
      <c r="N971" s="74"/>
      <c r="O971" s="81" t="s">
        <v>194</v>
      </c>
      <c r="P971" s="83">
        <v>42824.660682870373</v>
      </c>
      <c r="Q971" s="81" t="s">
        <v>4981</v>
      </c>
      <c r="R971" s="85" t="s">
        <v>4146</v>
      </c>
      <c r="S971" s="81" t="s">
        <v>393</v>
      </c>
      <c r="T971" s="81"/>
      <c r="U971" s="83">
        <v>42824.660682870373</v>
      </c>
      <c r="V971" s="85" t="s">
        <v>5718</v>
      </c>
      <c r="W971" s="81"/>
      <c r="X971" s="81"/>
      <c r="Y971" s="87" t="s">
        <v>6462</v>
      </c>
      <c r="Z971" s="81"/>
    </row>
    <row r="972" spans="1:26" x14ac:dyDescent="0.25">
      <c r="A972" s="66" t="s">
        <v>4668</v>
      </c>
      <c r="B972" s="66" t="s">
        <v>710</v>
      </c>
      <c r="C972" s="67"/>
      <c r="D972" s="68"/>
      <c r="E972" s="69"/>
      <c r="F972" s="70"/>
      <c r="G972" s="67"/>
      <c r="H972" s="71"/>
      <c r="I972" s="72"/>
      <c r="J972" s="72"/>
      <c r="K972" s="36"/>
      <c r="L972" s="79"/>
      <c r="M972" s="79"/>
      <c r="N972" s="74"/>
      <c r="O972" s="81" t="s">
        <v>194</v>
      </c>
      <c r="P972" s="83">
        <v>42824.661006944443</v>
      </c>
      <c r="Q972" s="81" t="s">
        <v>4981</v>
      </c>
      <c r="R972" s="85" t="s">
        <v>4146</v>
      </c>
      <c r="S972" s="81" t="s">
        <v>393</v>
      </c>
      <c r="T972" s="81"/>
      <c r="U972" s="83">
        <v>42824.661006944443</v>
      </c>
      <c r="V972" s="85" t="s">
        <v>5719</v>
      </c>
      <c r="W972" s="81"/>
      <c r="X972" s="81"/>
      <c r="Y972" s="87" t="s">
        <v>6463</v>
      </c>
      <c r="Z972" s="81"/>
    </row>
    <row r="973" spans="1:26" x14ac:dyDescent="0.25">
      <c r="A973" s="66" t="s">
        <v>1817</v>
      </c>
      <c r="B973" s="66" t="s">
        <v>1820</v>
      </c>
      <c r="C973" s="67"/>
      <c r="D973" s="68"/>
      <c r="E973" s="69"/>
      <c r="F973" s="70"/>
      <c r="G973" s="67"/>
      <c r="H973" s="71"/>
      <c r="I973" s="72"/>
      <c r="J973" s="72"/>
      <c r="K973" s="36"/>
      <c r="L973" s="79"/>
      <c r="M973" s="79"/>
      <c r="N973" s="74"/>
      <c r="O973" s="81" t="s">
        <v>194</v>
      </c>
      <c r="P973" s="83">
        <v>42824.661157407405</v>
      </c>
      <c r="Q973" s="81" t="s">
        <v>4125</v>
      </c>
      <c r="R973" s="85" t="s">
        <v>4146</v>
      </c>
      <c r="S973" s="81" t="s">
        <v>393</v>
      </c>
      <c r="T973" s="81"/>
      <c r="U973" s="83">
        <v>42824.661157407405</v>
      </c>
      <c r="V973" s="85" t="s">
        <v>5720</v>
      </c>
      <c r="W973" s="81"/>
      <c r="X973" s="81"/>
      <c r="Y973" s="87" t="s">
        <v>6464</v>
      </c>
      <c r="Z973" s="81"/>
    </row>
    <row r="974" spans="1:26" x14ac:dyDescent="0.25">
      <c r="A974" s="66" t="s">
        <v>4669</v>
      </c>
      <c r="B974" s="66" t="s">
        <v>4669</v>
      </c>
      <c r="C974" s="67"/>
      <c r="D974" s="68"/>
      <c r="E974" s="69"/>
      <c r="F974" s="70"/>
      <c r="G974" s="67"/>
      <c r="H974" s="71"/>
      <c r="I974" s="72"/>
      <c r="J974" s="72"/>
      <c r="K974" s="36"/>
      <c r="L974" s="79"/>
      <c r="M974" s="79"/>
      <c r="N974" s="74"/>
      <c r="O974" s="81" t="s">
        <v>179</v>
      </c>
      <c r="P974" s="83">
        <v>42824.661168981482</v>
      </c>
      <c r="Q974" s="81" t="s">
        <v>4992</v>
      </c>
      <c r="R974" s="85" t="s">
        <v>4146</v>
      </c>
      <c r="S974" s="81" t="s">
        <v>393</v>
      </c>
      <c r="T974" s="81"/>
      <c r="U974" s="83">
        <v>42824.661168981482</v>
      </c>
      <c r="V974" s="85" t="s">
        <v>5722</v>
      </c>
      <c r="W974" s="81"/>
      <c r="X974" s="81"/>
      <c r="Y974" s="87" t="s">
        <v>6466</v>
      </c>
      <c r="Z974" s="81"/>
    </row>
    <row r="975" spans="1:26" x14ac:dyDescent="0.25">
      <c r="A975" s="66" t="s">
        <v>4670</v>
      </c>
      <c r="B975" s="66" t="s">
        <v>4731</v>
      </c>
      <c r="C975" s="67"/>
      <c r="D975" s="68"/>
      <c r="E975" s="69"/>
      <c r="F975" s="70"/>
      <c r="G975" s="67"/>
      <c r="H975" s="71"/>
      <c r="I975" s="72"/>
      <c r="J975" s="72"/>
      <c r="K975" s="36"/>
      <c r="L975" s="79"/>
      <c r="M975" s="79"/>
      <c r="N975" s="74"/>
      <c r="O975" s="81" t="s">
        <v>194</v>
      </c>
      <c r="P975" s="83">
        <v>42824.662349537037</v>
      </c>
      <c r="Q975" s="81" t="s">
        <v>4825</v>
      </c>
      <c r="R975" s="85" t="s">
        <v>4146</v>
      </c>
      <c r="S975" s="81" t="s">
        <v>393</v>
      </c>
      <c r="T975" s="81"/>
      <c r="U975" s="83">
        <v>42824.662349537037</v>
      </c>
      <c r="V975" s="85" t="s">
        <v>5723</v>
      </c>
      <c r="W975" s="81"/>
      <c r="X975" s="81"/>
      <c r="Y975" s="87" t="s">
        <v>6467</v>
      </c>
      <c r="Z975" s="81"/>
    </row>
    <row r="976" spans="1:26" x14ac:dyDescent="0.25">
      <c r="A976" s="66" t="s">
        <v>1141</v>
      </c>
      <c r="B976" s="66" t="s">
        <v>710</v>
      </c>
      <c r="C976" s="67"/>
      <c r="D976" s="68"/>
      <c r="E976" s="69"/>
      <c r="F976" s="70"/>
      <c r="G976" s="67"/>
      <c r="H976" s="71"/>
      <c r="I976" s="72"/>
      <c r="J976" s="72"/>
      <c r="K976" s="36"/>
      <c r="L976" s="79"/>
      <c r="M976" s="79"/>
      <c r="N976" s="74"/>
      <c r="O976" s="81" t="s">
        <v>194</v>
      </c>
      <c r="P976" s="83">
        <v>42824.662638888891</v>
      </c>
      <c r="Q976" s="81" t="s">
        <v>4981</v>
      </c>
      <c r="R976" s="85" t="s">
        <v>4146</v>
      </c>
      <c r="S976" s="81" t="s">
        <v>393</v>
      </c>
      <c r="T976" s="81"/>
      <c r="U976" s="83">
        <v>42824.662638888891</v>
      </c>
      <c r="V976" s="85" t="s">
        <v>5939</v>
      </c>
      <c r="W976" s="81"/>
      <c r="X976" s="81"/>
      <c r="Y976" s="87" t="s">
        <v>6683</v>
      </c>
      <c r="Z976" s="81"/>
    </row>
    <row r="977" spans="1:26" x14ac:dyDescent="0.25">
      <c r="A977" s="66" t="s">
        <v>1309</v>
      </c>
      <c r="B977" s="66" t="s">
        <v>1820</v>
      </c>
      <c r="C977" s="67"/>
      <c r="D977" s="68"/>
      <c r="E977" s="69"/>
      <c r="F977" s="70"/>
      <c r="G977" s="67"/>
      <c r="H977" s="71"/>
      <c r="I977" s="72"/>
      <c r="J977" s="72"/>
      <c r="K977" s="36"/>
      <c r="L977" s="79"/>
      <c r="M977" s="79"/>
      <c r="N977" s="74"/>
      <c r="O977" s="81" t="s">
        <v>194</v>
      </c>
      <c r="P977" s="83">
        <v>42824.66300925926</v>
      </c>
      <c r="Q977" s="81" t="s">
        <v>4125</v>
      </c>
      <c r="R977" s="85" t="s">
        <v>4146</v>
      </c>
      <c r="S977" s="81" t="s">
        <v>393</v>
      </c>
      <c r="T977" s="81"/>
      <c r="U977" s="83">
        <v>42824.66300925926</v>
      </c>
      <c r="V977" s="85" t="s">
        <v>5724</v>
      </c>
      <c r="W977" s="81"/>
      <c r="X977" s="81"/>
      <c r="Y977" s="87" t="s">
        <v>6468</v>
      </c>
      <c r="Z977" s="81"/>
    </row>
    <row r="978" spans="1:26" x14ac:dyDescent="0.25">
      <c r="A978" s="66" t="s">
        <v>2032</v>
      </c>
      <c r="B978" s="66" t="s">
        <v>806</v>
      </c>
      <c r="C978" s="67"/>
      <c r="D978" s="68"/>
      <c r="E978" s="69"/>
      <c r="F978" s="70"/>
      <c r="G978" s="67"/>
      <c r="H978" s="71"/>
      <c r="I978" s="72"/>
      <c r="J978" s="72"/>
      <c r="K978" s="36"/>
      <c r="L978" s="79"/>
      <c r="M978" s="79"/>
      <c r="N978" s="74"/>
      <c r="O978" s="81" t="s">
        <v>194</v>
      </c>
      <c r="P978" s="83">
        <v>42824.663877314815</v>
      </c>
      <c r="Q978" s="81" t="s">
        <v>2148</v>
      </c>
      <c r="R978" s="81"/>
      <c r="S978" s="81"/>
      <c r="T978" s="81" t="s">
        <v>729</v>
      </c>
      <c r="U978" s="83">
        <v>42824.663877314815</v>
      </c>
      <c r="V978" s="85" t="s">
        <v>2556</v>
      </c>
      <c r="W978" s="81"/>
      <c r="X978" s="81"/>
      <c r="Y978" s="87" t="s">
        <v>2912</v>
      </c>
      <c r="Z978" s="81"/>
    </row>
    <row r="979" spans="1:26" x14ac:dyDescent="0.25">
      <c r="A979" s="66" t="s">
        <v>2032</v>
      </c>
      <c r="B979" s="66" t="s">
        <v>811</v>
      </c>
      <c r="C979" s="67"/>
      <c r="D979" s="68"/>
      <c r="E979" s="69"/>
      <c r="F979" s="70"/>
      <c r="G979" s="67"/>
      <c r="H979" s="71"/>
      <c r="I979" s="72"/>
      <c r="J979" s="72"/>
      <c r="K979" s="36"/>
      <c r="L979" s="79"/>
      <c r="M979" s="79"/>
      <c r="N979" s="74"/>
      <c r="O979" s="81" t="s">
        <v>194</v>
      </c>
      <c r="P979" s="83">
        <v>42824.663877314815</v>
      </c>
      <c r="Q979" s="81" t="s">
        <v>2148</v>
      </c>
      <c r="R979" s="81"/>
      <c r="S979" s="81"/>
      <c r="T979" s="81" t="s">
        <v>729</v>
      </c>
      <c r="U979" s="83">
        <v>42824.663877314815</v>
      </c>
      <c r="V979" s="85" t="s">
        <v>2556</v>
      </c>
      <c r="W979" s="81"/>
      <c r="X979" s="81"/>
      <c r="Y979" s="87" t="s">
        <v>2912</v>
      </c>
      <c r="Z979" s="81"/>
    </row>
    <row r="980" spans="1:26" x14ac:dyDescent="0.25">
      <c r="A980" s="66" t="s">
        <v>2032</v>
      </c>
      <c r="B980" s="66" t="s">
        <v>476</v>
      </c>
      <c r="C980" s="67"/>
      <c r="D980" s="68"/>
      <c r="E980" s="69"/>
      <c r="F980" s="70"/>
      <c r="G980" s="67"/>
      <c r="H980" s="71"/>
      <c r="I980" s="72"/>
      <c r="J980" s="72"/>
      <c r="K980" s="36"/>
      <c r="L980" s="79"/>
      <c r="M980" s="79"/>
      <c r="N980" s="74"/>
      <c r="O980" s="81" t="s">
        <v>194</v>
      </c>
      <c r="P980" s="83">
        <v>42824.663877314815</v>
      </c>
      <c r="Q980" s="81" t="s">
        <v>2148</v>
      </c>
      <c r="R980" s="81"/>
      <c r="S980" s="81"/>
      <c r="T980" s="81" t="s">
        <v>729</v>
      </c>
      <c r="U980" s="83">
        <v>42824.663877314815</v>
      </c>
      <c r="V980" s="85" t="s">
        <v>2556</v>
      </c>
      <c r="W980" s="81"/>
      <c r="X980" s="81"/>
      <c r="Y980" s="87" t="s">
        <v>2912</v>
      </c>
      <c r="Z980" s="81"/>
    </row>
    <row r="981" spans="1:26" x14ac:dyDescent="0.25">
      <c r="A981" s="66" t="s">
        <v>4671</v>
      </c>
      <c r="B981" s="66" t="s">
        <v>4671</v>
      </c>
      <c r="C981" s="67"/>
      <c r="D981" s="68"/>
      <c r="E981" s="69"/>
      <c r="F981" s="70"/>
      <c r="G981" s="67"/>
      <c r="H981" s="71"/>
      <c r="I981" s="72"/>
      <c r="J981" s="72"/>
      <c r="K981" s="36"/>
      <c r="L981" s="79"/>
      <c r="M981" s="79"/>
      <c r="N981" s="74"/>
      <c r="O981" s="81" t="s">
        <v>179</v>
      </c>
      <c r="P981" s="83">
        <v>42824.663946759261</v>
      </c>
      <c r="Q981" s="81" t="s">
        <v>4993</v>
      </c>
      <c r="R981" s="85" t="s">
        <v>4146</v>
      </c>
      <c r="S981" s="81" t="s">
        <v>393</v>
      </c>
      <c r="T981" s="81"/>
      <c r="U981" s="83">
        <v>42824.663946759261</v>
      </c>
      <c r="V981" s="85" t="s">
        <v>5725</v>
      </c>
      <c r="W981" s="81"/>
      <c r="X981" s="81"/>
      <c r="Y981" s="87" t="s">
        <v>6469</v>
      </c>
      <c r="Z981" s="81"/>
    </row>
    <row r="982" spans="1:26" x14ac:dyDescent="0.25">
      <c r="A982" s="66" t="s">
        <v>4672</v>
      </c>
      <c r="B982" s="66" t="s">
        <v>818</v>
      </c>
      <c r="C982" s="67"/>
      <c r="D982" s="68"/>
      <c r="E982" s="69"/>
      <c r="F982" s="70"/>
      <c r="G982" s="67"/>
      <c r="H982" s="71"/>
      <c r="I982" s="72"/>
      <c r="J982" s="72"/>
      <c r="K982" s="36"/>
      <c r="L982" s="79"/>
      <c r="M982" s="79"/>
      <c r="N982" s="74"/>
      <c r="O982" s="81" t="s">
        <v>194</v>
      </c>
      <c r="P982" s="83">
        <v>42824.664317129631</v>
      </c>
      <c r="Q982" s="81" t="s">
        <v>4128</v>
      </c>
      <c r="R982" s="85" t="s">
        <v>4146</v>
      </c>
      <c r="S982" s="81" t="s">
        <v>393</v>
      </c>
      <c r="T982" s="81" t="s">
        <v>841</v>
      </c>
      <c r="U982" s="83">
        <v>42824.664317129631</v>
      </c>
      <c r="V982" s="85" t="s">
        <v>5726</v>
      </c>
      <c r="W982" s="81"/>
      <c r="X982" s="81"/>
      <c r="Y982" s="87" t="s">
        <v>6470</v>
      </c>
      <c r="Z982" s="81"/>
    </row>
    <row r="983" spans="1:26" x14ac:dyDescent="0.25">
      <c r="A983" s="66" t="s">
        <v>2033</v>
      </c>
      <c r="B983" s="66" t="s">
        <v>2099</v>
      </c>
      <c r="C983" s="67"/>
      <c r="D983" s="68"/>
      <c r="E983" s="69"/>
      <c r="F983" s="70"/>
      <c r="G983" s="67"/>
      <c r="H983" s="71"/>
      <c r="I983" s="72"/>
      <c r="J983" s="72"/>
      <c r="K983" s="36"/>
      <c r="L983" s="79"/>
      <c r="M983" s="79"/>
      <c r="N983" s="74"/>
      <c r="O983" s="81" t="s">
        <v>194</v>
      </c>
      <c r="P983" s="83">
        <v>42824.665358796294</v>
      </c>
      <c r="Q983" s="81" t="s">
        <v>2138</v>
      </c>
      <c r="R983" s="81"/>
      <c r="S983" s="81"/>
      <c r="T983" s="81"/>
      <c r="U983" s="83">
        <v>42824.665358796294</v>
      </c>
      <c r="V983" s="85" t="s">
        <v>2557</v>
      </c>
      <c r="W983" s="81"/>
      <c r="X983" s="81"/>
      <c r="Y983" s="87" t="s">
        <v>2913</v>
      </c>
      <c r="Z983" s="81"/>
    </row>
    <row r="984" spans="1:26" x14ac:dyDescent="0.25">
      <c r="A984" s="66" t="s">
        <v>4673</v>
      </c>
      <c r="B984" s="66" t="s">
        <v>4673</v>
      </c>
      <c r="C984" s="67"/>
      <c r="D984" s="68"/>
      <c r="E984" s="69"/>
      <c r="F984" s="70"/>
      <c r="G984" s="67"/>
      <c r="H984" s="71"/>
      <c r="I984" s="72"/>
      <c r="J984" s="72"/>
      <c r="K984" s="36"/>
      <c r="L984" s="79"/>
      <c r="M984" s="79"/>
      <c r="N984" s="74"/>
      <c r="O984" s="81" t="s">
        <v>179</v>
      </c>
      <c r="P984" s="83">
        <v>42824.66547453704</v>
      </c>
      <c r="Q984" s="81" t="s">
        <v>4994</v>
      </c>
      <c r="R984" s="85" t="s">
        <v>5147</v>
      </c>
      <c r="S984" s="81" t="s">
        <v>290</v>
      </c>
      <c r="T984" s="81"/>
      <c r="U984" s="83">
        <v>42824.66547453704</v>
      </c>
      <c r="V984" s="85" t="s">
        <v>5727</v>
      </c>
      <c r="W984" s="81"/>
      <c r="X984" s="81"/>
      <c r="Y984" s="87" t="s">
        <v>6471</v>
      </c>
      <c r="Z984" s="81"/>
    </row>
    <row r="985" spans="1:26" x14ac:dyDescent="0.25">
      <c r="A985" s="66" t="s">
        <v>4674</v>
      </c>
      <c r="B985" s="66" t="s">
        <v>389</v>
      </c>
      <c r="C985" s="67"/>
      <c r="D985" s="68"/>
      <c r="E985" s="69"/>
      <c r="F985" s="70"/>
      <c r="G985" s="67"/>
      <c r="H985" s="71"/>
      <c r="I985" s="72"/>
      <c r="J985" s="72"/>
      <c r="K985" s="36"/>
      <c r="L985" s="79"/>
      <c r="M985" s="79"/>
      <c r="N985" s="74"/>
      <c r="O985" s="81" t="s">
        <v>194</v>
      </c>
      <c r="P985" s="83">
        <v>42824.666678240741</v>
      </c>
      <c r="Q985" s="81" t="s">
        <v>4132</v>
      </c>
      <c r="R985" s="85" t="s">
        <v>4149</v>
      </c>
      <c r="S985" s="81" t="s">
        <v>4157</v>
      </c>
      <c r="T985" s="81"/>
      <c r="U985" s="83">
        <v>42824.666678240741</v>
      </c>
      <c r="V985" s="85" t="s">
        <v>5728</v>
      </c>
      <c r="W985" s="81"/>
      <c r="X985" s="81"/>
      <c r="Y985" s="87" t="s">
        <v>6472</v>
      </c>
      <c r="Z985" s="81"/>
    </row>
    <row r="986" spans="1:26" x14ac:dyDescent="0.25">
      <c r="A986" s="66" t="s">
        <v>4680</v>
      </c>
      <c r="B986" s="66" t="s">
        <v>275</v>
      </c>
      <c r="C986" s="67"/>
      <c r="D986" s="68"/>
      <c r="E986" s="69"/>
      <c r="F986" s="70"/>
      <c r="G986" s="67"/>
      <c r="H986" s="71"/>
      <c r="I986" s="72"/>
      <c r="J986" s="72"/>
      <c r="K986" s="36"/>
      <c r="L986" s="79"/>
      <c r="M986" s="79"/>
      <c r="N986" s="74"/>
      <c r="O986" s="81" t="s">
        <v>194</v>
      </c>
      <c r="P986" s="83">
        <v>42824.668553240743</v>
      </c>
      <c r="Q986" s="81" t="s">
        <v>4997</v>
      </c>
      <c r="R986" s="85" t="s">
        <v>4155</v>
      </c>
      <c r="S986" s="81" t="s">
        <v>393</v>
      </c>
      <c r="T986" s="81" t="s">
        <v>5191</v>
      </c>
      <c r="U986" s="83">
        <v>42824.668553240743</v>
      </c>
      <c r="V986" s="85" t="s">
        <v>5739</v>
      </c>
      <c r="W986" s="81"/>
      <c r="X986" s="81"/>
      <c r="Y986" s="87" t="s">
        <v>6483</v>
      </c>
      <c r="Z986" s="81"/>
    </row>
    <row r="987" spans="1:26" x14ac:dyDescent="0.25">
      <c r="A987" s="66" t="s">
        <v>4675</v>
      </c>
      <c r="B987" s="66" t="s">
        <v>4675</v>
      </c>
      <c r="C987" s="67"/>
      <c r="D987" s="68"/>
      <c r="E987" s="69"/>
      <c r="F987" s="70"/>
      <c r="G987" s="67"/>
      <c r="H987" s="71"/>
      <c r="I987" s="72"/>
      <c r="J987" s="72"/>
      <c r="K987" s="36"/>
      <c r="L987" s="79"/>
      <c r="M987" s="79"/>
      <c r="N987" s="74"/>
      <c r="O987" s="81" t="s">
        <v>179</v>
      </c>
      <c r="P987" s="83">
        <v>42824.668969907405</v>
      </c>
      <c r="Q987" s="81" t="s">
        <v>4995</v>
      </c>
      <c r="R987" s="85" t="s">
        <v>4155</v>
      </c>
      <c r="S987" s="81" t="s">
        <v>393</v>
      </c>
      <c r="T987" s="81" t="s">
        <v>5190</v>
      </c>
      <c r="U987" s="83">
        <v>42824.668969907405</v>
      </c>
      <c r="V987" s="85" t="s">
        <v>5729</v>
      </c>
      <c r="W987" s="81"/>
      <c r="X987" s="81"/>
      <c r="Y987" s="87" t="s">
        <v>6473</v>
      </c>
      <c r="Z987" s="81"/>
    </row>
    <row r="988" spans="1:26" x14ac:dyDescent="0.25">
      <c r="A988" s="66" t="s">
        <v>1139</v>
      </c>
      <c r="B988" s="66" t="s">
        <v>755</v>
      </c>
      <c r="C988" s="67"/>
      <c r="D988" s="68"/>
      <c r="E988" s="69"/>
      <c r="F988" s="70"/>
      <c r="G988" s="67"/>
      <c r="H988" s="71"/>
      <c r="I988" s="72"/>
      <c r="J988" s="72"/>
      <c r="K988" s="36"/>
      <c r="L988" s="79"/>
      <c r="M988" s="79"/>
      <c r="N988" s="74"/>
      <c r="O988" s="81" t="s">
        <v>194</v>
      </c>
      <c r="P988" s="83">
        <v>42824.669131944444</v>
      </c>
      <c r="Q988" s="81" t="s">
        <v>4133</v>
      </c>
      <c r="R988" s="85" t="s">
        <v>4146</v>
      </c>
      <c r="S988" s="81" t="s">
        <v>393</v>
      </c>
      <c r="T988" s="81"/>
      <c r="U988" s="83">
        <v>42824.669131944444</v>
      </c>
      <c r="V988" s="85" t="s">
        <v>5730</v>
      </c>
      <c r="W988" s="81"/>
      <c r="X988" s="81"/>
      <c r="Y988" s="87" t="s">
        <v>6474</v>
      </c>
      <c r="Z988" s="81"/>
    </row>
    <row r="989" spans="1:26" x14ac:dyDescent="0.25">
      <c r="A989" s="66" t="s">
        <v>4050</v>
      </c>
      <c r="B989" s="66" t="s">
        <v>389</v>
      </c>
      <c r="C989" s="67"/>
      <c r="D989" s="68"/>
      <c r="E989" s="69"/>
      <c r="F989" s="70"/>
      <c r="G989" s="67"/>
      <c r="H989" s="71"/>
      <c r="I989" s="72"/>
      <c r="J989" s="72"/>
      <c r="K989" s="36"/>
      <c r="L989" s="79"/>
      <c r="M989" s="79"/>
      <c r="N989" s="74"/>
      <c r="O989" s="81" t="s">
        <v>194</v>
      </c>
      <c r="P989" s="83">
        <v>42824.669374999998</v>
      </c>
      <c r="Q989" s="81" t="s">
        <v>4132</v>
      </c>
      <c r="R989" s="85" t="s">
        <v>4149</v>
      </c>
      <c r="S989" s="81" t="s">
        <v>4157</v>
      </c>
      <c r="T989" s="81"/>
      <c r="U989" s="83">
        <v>42824.669374999998</v>
      </c>
      <c r="V989" s="85" t="s">
        <v>5731</v>
      </c>
      <c r="W989" s="81"/>
      <c r="X989" s="81"/>
      <c r="Y989" s="87" t="s">
        <v>6475</v>
      </c>
      <c r="Z989" s="81"/>
    </row>
    <row r="990" spans="1:26" x14ac:dyDescent="0.25">
      <c r="A990" s="66" t="s">
        <v>794</v>
      </c>
      <c r="B990" s="66" t="s">
        <v>389</v>
      </c>
      <c r="C990" s="67"/>
      <c r="D990" s="68"/>
      <c r="E990" s="69"/>
      <c r="F990" s="70"/>
      <c r="G990" s="67"/>
      <c r="H990" s="71"/>
      <c r="I990" s="72"/>
      <c r="J990" s="72"/>
      <c r="K990" s="36"/>
      <c r="L990" s="79"/>
      <c r="M990" s="79"/>
      <c r="N990" s="74"/>
      <c r="O990" s="81" t="s">
        <v>194</v>
      </c>
      <c r="P990" s="83">
        <v>42824.672442129631</v>
      </c>
      <c r="Q990" s="81" t="s">
        <v>4132</v>
      </c>
      <c r="R990" s="85" t="s">
        <v>4149</v>
      </c>
      <c r="S990" s="81" t="s">
        <v>4157</v>
      </c>
      <c r="T990" s="81"/>
      <c r="U990" s="83">
        <v>42824.672442129631</v>
      </c>
      <c r="V990" s="85" t="s">
        <v>5732</v>
      </c>
      <c r="W990" s="81"/>
      <c r="X990" s="81"/>
      <c r="Y990" s="87" t="s">
        <v>6476</v>
      </c>
      <c r="Z990" s="81"/>
    </row>
    <row r="991" spans="1:26" x14ac:dyDescent="0.25">
      <c r="A991" s="66" t="s">
        <v>2034</v>
      </c>
      <c r="B991" s="66" t="s">
        <v>2034</v>
      </c>
      <c r="C991" s="67"/>
      <c r="D991" s="68"/>
      <c r="E991" s="69"/>
      <c r="F991" s="70"/>
      <c r="G991" s="67"/>
      <c r="H991" s="71"/>
      <c r="I991" s="72"/>
      <c r="J991" s="72"/>
      <c r="K991" s="36"/>
      <c r="L991" s="79"/>
      <c r="M991" s="79"/>
      <c r="N991" s="74"/>
      <c r="O991" s="81" t="s">
        <v>179</v>
      </c>
      <c r="P991" s="83">
        <v>42824.672523148147</v>
      </c>
      <c r="Q991" s="81" t="s">
        <v>2157</v>
      </c>
      <c r="R991" s="85" t="s">
        <v>2256</v>
      </c>
      <c r="S991" s="81" t="s">
        <v>286</v>
      </c>
      <c r="T991" s="81"/>
      <c r="U991" s="83">
        <v>42824.672523148147</v>
      </c>
      <c r="V991" s="85" t="s">
        <v>2558</v>
      </c>
      <c r="W991" s="81"/>
      <c r="X991" s="81"/>
      <c r="Y991" s="87" t="s">
        <v>2914</v>
      </c>
      <c r="Z991" s="81"/>
    </row>
    <row r="992" spans="1:26" x14ac:dyDescent="0.25">
      <c r="A992" s="66" t="s">
        <v>786</v>
      </c>
      <c r="B992" s="66" t="s">
        <v>389</v>
      </c>
      <c r="C992" s="67"/>
      <c r="D992" s="68"/>
      <c r="E992" s="69"/>
      <c r="F992" s="70"/>
      <c r="G992" s="67"/>
      <c r="H992" s="71"/>
      <c r="I992" s="72"/>
      <c r="J992" s="72"/>
      <c r="K992" s="36"/>
      <c r="L992" s="79"/>
      <c r="M992" s="79"/>
      <c r="N992" s="74"/>
      <c r="O992" s="81" t="s">
        <v>194</v>
      </c>
      <c r="P992" s="83">
        <v>42824.673148148147</v>
      </c>
      <c r="Q992" s="81" t="s">
        <v>4132</v>
      </c>
      <c r="R992" s="85" t="s">
        <v>4149</v>
      </c>
      <c r="S992" s="81" t="s">
        <v>4157</v>
      </c>
      <c r="T992" s="81"/>
      <c r="U992" s="83">
        <v>42824.673148148147</v>
      </c>
      <c r="V992" s="85" t="s">
        <v>5733</v>
      </c>
      <c r="W992" s="81"/>
      <c r="X992" s="81"/>
      <c r="Y992" s="87" t="s">
        <v>6477</v>
      </c>
      <c r="Z992" s="81"/>
    </row>
    <row r="993" spans="1:26" x14ac:dyDescent="0.25">
      <c r="A993" s="66" t="s">
        <v>4676</v>
      </c>
      <c r="B993" s="66" t="s">
        <v>710</v>
      </c>
      <c r="C993" s="67"/>
      <c r="D993" s="68"/>
      <c r="E993" s="69"/>
      <c r="F993" s="70"/>
      <c r="G993" s="67"/>
      <c r="H993" s="71"/>
      <c r="I993" s="72"/>
      <c r="J993" s="72"/>
      <c r="K993" s="36"/>
      <c r="L993" s="79"/>
      <c r="M993" s="79"/>
      <c r="N993" s="74"/>
      <c r="O993" s="81" t="s">
        <v>194</v>
      </c>
      <c r="P993" s="83">
        <v>42824.673761574071</v>
      </c>
      <c r="Q993" s="81" t="s">
        <v>4981</v>
      </c>
      <c r="R993" s="85" t="s">
        <v>4146</v>
      </c>
      <c r="S993" s="81" t="s">
        <v>393</v>
      </c>
      <c r="T993" s="81"/>
      <c r="U993" s="83">
        <v>42824.673761574071</v>
      </c>
      <c r="V993" s="85" t="s">
        <v>5734</v>
      </c>
      <c r="W993" s="81"/>
      <c r="X993" s="81"/>
      <c r="Y993" s="87" t="s">
        <v>6478</v>
      </c>
      <c r="Z993" s="81"/>
    </row>
    <row r="994" spans="1:26" x14ac:dyDescent="0.25">
      <c r="A994" s="66" t="s">
        <v>4677</v>
      </c>
      <c r="B994" s="66" t="s">
        <v>4677</v>
      </c>
      <c r="C994" s="67"/>
      <c r="D994" s="68"/>
      <c r="E994" s="69"/>
      <c r="F994" s="70"/>
      <c r="G994" s="67"/>
      <c r="H994" s="71"/>
      <c r="I994" s="72"/>
      <c r="J994" s="72"/>
      <c r="K994" s="36"/>
      <c r="L994" s="79"/>
      <c r="M994" s="79"/>
      <c r="N994" s="74"/>
      <c r="O994" s="81" t="s">
        <v>179</v>
      </c>
      <c r="P994" s="83">
        <v>42824.674467592595</v>
      </c>
      <c r="Q994" s="81" t="s">
        <v>4996</v>
      </c>
      <c r="R994" s="85" t="s">
        <v>5148</v>
      </c>
      <c r="S994" s="81" t="s">
        <v>290</v>
      </c>
      <c r="T994" s="81"/>
      <c r="U994" s="83">
        <v>42824.674467592595</v>
      </c>
      <c r="V994" s="85" t="s">
        <v>5735</v>
      </c>
      <c r="W994" s="81"/>
      <c r="X994" s="81"/>
      <c r="Y994" s="87" t="s">
        <v>6479</v>
      </c>
      <c r="Z994" s="81"/>
    </row>
    <row r="995" spans="1:26" x14ac:dyDescent="0.25">
      <c r="A995" s="66" t="s">
        <v>2035</v>
      </c>
      <c r="B995" s="66" t="s">
        <v>2035</v>
      </c>
      <c r="C995" s="67"/>
      <c r="D995" s="68"/>
      <c r="E995" s="69"/>
      <c r="F995" s="70"/>
      <c r="G995" s="67"/>
      <c r="H995" s="71"/>
      <c r="I995" s="72"/>
      <c r="J995" s="72"/>
      <c r="K995" s="36"/>
      <c r="L995" s="79"/>
      <c r="M995" s="79"/>
      <c r="N995" s="74"/>
      <c r="O995" s="81" t="s">
        <v>179</v>
      </c>
      <c r="P995" s="83">
        <v>42824.675069444442</v>
      </c>
      <c r="Q995" s="81" t="s">
        <v>2158</v>
      </c>
      <c r="R995" s="85" t="s">
        <v>2256</v>
      </c>
      <c r="S995" s="81" t="s">
        <v>286</v>
      </c>
      <c r="T995" s="81"/>
      <c r="U995" s="83">
        <v>42824.675069444442</v>
      </c>
      <c r="V995" s="85" t="s">
        <v>2559</v>
      </c>
      <c r="W995" s="81"/>
      <c r="X995" s="81"/>
      <c r="Y995" s="87" t="s">
        <v>2915</v>
      </c>
      <c r="Z995" s="81"/>
    </row>
    <row r="996" spans="1:26" x14ac:dyDescent="0.25">
      <c r="A996" s="66" t="s">
        <v>2036</v>
      </c>
      <c r="B996" s="66" t="s">
        <v>2036</v>
      </c>
      <c r="C996" s="67"/>
      <c r="D996" s="68"/>
      <c r="E996" s="69"/>
      <c r="F996" s="70"/>
      <c r="G996" s="67"/>
      <c r="H996" s="71"/>
      <c r="I996" s="72"/>
      <c r="J996" s="72"/>
      <c r="K996" s="36"/>
      <c r="L996" s="79"/>
      <c r="M996" s="79"/>
      <c r="N996" s="74"/>
      <c r="O996" s="81" t="s">
        <v>179</v>
      </c>
      <c r="P996" s="83">
        <v>42824.675266203703</v>
      </c>
      <c r="Q996" s="81" t="s">
        <v>2159</v>
      </c>
      <c r="R996" s="85" t="s">
        <v>2256</v>
      </c>
      <c r="S996" s="81" t="s">
        <v>286</v>
      </c>
      <c r="T996" s="81" t="s">
        <v>2036</v>
      </c>
      <c r="U996" s="83">
        <v>42824.675266203703</v>
      </c>
      <c r="V996" s="85" t="s">
        <v>2560</v>
      </c>
      <c r="W996" s="81"/>
      <c r="X996" s="81"/>
      <c r="Y996" s="87" t="s">
        <v>2916</v>
      </c>
      <c r="Z996" s="81"/>
    </row>
    <row r="997" spans="1:26" x14ac:dyDescent="0.25">
      <c r="A997" s="66" t="s">
        <v>4678</v>
      </c>
      <c r="B997" s="66" t="s">
        <v>710</v>
      </c>
      <c r="C997" s="67"/>
      <c r="D997" s="68"/>
      <c r="E997" s="69"/>
      <c r="F997" s="70"/>
      <c r="G997" s="67"/>
      <c r="H997" s="71"/>
      <c r="I997" s="72"/>
      <c r="J997" s="72"/>
      <c r="K997" s="36"/>
      <c r="L997" s="79"/>
      <c r="M997" s="79"/>
      <c r="N997" s="74"/>
      <c r="O997" s="81" t="s">
        <v>194</v>
      </c>
      <c r="P997" s="83">
        <v>42824.675347222219</v>
      </c>
      <c r="Q997" s="81" t="s">
        <v>4981</v>
      </c>
      <c r="R997" s="85" t="s">
        <v>4146</v>
      </c>
      <c r="S997" s="81" t="s">
        <v>393</v>
      </c>
      <c r="T997" s="81"/>
      <c r="U997" s="83">
        <v>42824.675347222219</v>
      </c>
      <c r="V997" s="85" t="s">
        <v>5736</v>
      </c>
      <c r="W997" s="81"/>
      <c r="X997" s="81"/>
      <c r="Y997" s="87" t="s">
        <v>6480</v>
      </c>
      <c r="Z997" s="81"/>
    </row>
    <row r="998" spans="1:26" x14ac:dyDescent="0.25">
      <c r="A998" s="66" t="s">
        <v>4679</v>
      </c>
      <c r="B998" s="66" t="s">
        <v>1820</v>
      </c>
      <c r="C998" s="67"/>
      <c r="D998" s="68"/>
      <c r="E998" s="69"/>
      <c r="F998" s="70"/>
      <c r="G998" s="67"/>
      <c r="H998" s="71"/>
      <c r="I998" s="72"/>
      <c r="J998" s="72"/>
      <c r="K998" s="36"/>
      <c r="L998" s="79"/>
      <c r="M998" s="79"/>
      <c r="N998" s="74"/>
      <c r="O998" s="81" t="s">
        <v>194</v>
      </c>
      <c r="P998" s="83">
        <v>42824.676678240743</v>
      </c>
      <c r="Q998" s="81" t="s">
        <v>4125</v>
      </c>
      <c r="R998" s="85" t="s">
        <v>4146</v>
      </c>
      <c r="S998" s="81" t="s">
        <v>393</v>
      </c>
      <c r="T998" s="81"/>
      <c r="U998" s="83">
        <v>42824.676678240743</v>
      </c>
      <c r="V998" s="85" t="s">
        <v>5737</v>
      </c>
      <c r="W998" s="81"/>
      <c r="X998" s="81"/>
      <c r="Y998" s="87" t="s">
        <v>6481</v>
      </c>
      <c r="Z998" s="81"/>
    </row>
    <row r="999" spans="1:26" x14ac:dyDescent="0.25">
      <c r="A999" s="66" t="s">
        <v>1117</v>
      </c>
      <c r="B999" s="66" t="s">
        <v>1820</v>
      </c>
      <c r="C999" s="67"/>
      <c r="D999" s="68"/>
      <c r="E999" s="69"/>
      <c r="F999" s="70"/>
      <c r="G999" s="67"/>
      <c r="H999" s="71"/>
      <c r="I999" s="72"/>
      <c r="J999" s="72"/>
      <c r="K999" s="36"/>
      <c r="L999" s="79"/>
      <c r="M999" s="79"/>
      <c r="N999" s="74"/>
      <c r="O999" s="81" t="s">
        <v>194</v>
      </c>
      <c r="P999" s="83">
        <v>42824.677256944444</v>
      </c>
      <c r="Q999" s="81" t="s">
        <v>4125</v>
      </c>
      <c r="R999" s="85" t="s">
        <v>4146</v>
      </c>
      <c r="S999" s="81" t="s">
        <v>393</v>
      </c>
      <c r="T999" s="81"/>
      <c r="U999" s="83">
        <v>42824.677256944444</v>
      </c>
      <c r="V999" s="85" t="s">
        <v>5738</v>
      </c>
      <c r="W999" s="81"/>
      <c r="X999" s="81"/>
      <c r="Y999" s="87" t="s">
        <v>6482</v>
      </c>
      <c r="Z999" s="81"/>
    </row>
    <row r="1000" spans="1:26" x14ac:dyDescent="0.25">
      <c r="A1000" s="66" t="s">
        <v>1591</v>
      </c>
      <c r="B1000" s="66" t="s">
        <v>4680</v>
      </c>
      <c r="C1000" s="67"/>
      <c r="D1000" s="68"/>
      <c r="E1000" s="69"/>
      <c r="F1000" s="70"/>
      <c r="G1000" s="67"/>
      <c r="H1000" s="71"/>
      <c r="I1000" s="72"/>
      <c r="J1000" s="72"/>
      <c r="K1000" s="36"/>
      <c r="L1000" s="79"/>
      <c r="M1000" s="79"/>
      <c r="N1000" s="74"/>
      <c r="O1000" s="81" t="s">
        <v>194</v>
      </c>
      <c r="P1000" s="83">
        <v>42824.678356481483</v>
      </c>
      <c r="Q1000" s="81" t="s">
        <v>4998</v>
      </c>
      <c r="R1000" s="85" t="s">
        <v>4155</v>
      </c>
      <c r="S1000" s="81" t="s">
        <v>393</v>
      </c>
      <c r="T1000" s="81" t="s">
        <v>5191</v>
      </c>
      <c r="U1000" s="83">
        <v>42824.678356481483</v>
      </c>
      <c r="V1000" s="85" t="s">
        <v>5740</v>
      </c>
      <c r="W1000" s="81"/>
      <c r="X1000" s="81"/>
      <c r="Y1000" s="87" t="s">
        <v>6484</v>
      </c>
      <c r="Z1000" s="81"/>
    </row>
    <row r="1001" spans="1:26" x14ac:dyDescent="0.25">
      <c r="A1001" s="66" t="s">
        <v>1591</v>
      </c>
      <c r="B1001" s="66" t="s">
        <v>275</v>
      </c>
      <c r="C1001" s="67"/>
      <c r="D1001" s="68"/>
      <c r="E1001" s="69"/>
      <c r="F1001" s="70"/>
      <c r="G1001" s="67"/>
      <c r="H1001" s="71"/>
      <c r="I1001" s="72"/>
      <c r="J1001" s="72"/>
      <c r="K1001" s="36"/>
      <c r="L1001" s="79"/>
      <c r="M1001" s="79"/>
      <c r="N1001" s="74"/>
      <c r="O1001" s="81" t="s">
        <v>194</v>
      </c>
      <c r="P1001" s="83">
        <v>42824.678356481483</v>
      </c>
      <c r="Q1001" s="81" t="s">
        <v>4998</v>
      </c>
      <c r="R1001" s="85" t="s">
        <v>4155</v>
      </c>
      <c r="S1001" s="81" t="s">
        <v>393</v>
      </c>
      <c r="T1001" s="81" t="s">
        <v>5191</v>
      </c>
      <c r="U1001" s="83">
        <v>42824.678356481483</v>
      </c>
      <c r="V1001" s="85" t="s">
        <v>5740</v>
      </c>
      <c r="W1001" s="81"/>
      <c r="X1001" s="81"/>
      <c r="Y1001" s="87" t="s">
        <v>6484</v>
      </c>
      <c r="Z1001" s="81"/>
    </row>
    <row r="1002" spans="1:26" x14ac:dyDescent="0.25">
      <c r="A1002" s="66" t="s">
        <v>1122</v>
      </c>
      <c r="B1002" s="66" t="s">
        <v>389</v>
      </c>
      <c r="C1002" s="67"/>
      <c r="D1002" s="68"/>
      <c r="E1002" s="69"/>
      <c r="F1002" s="70"/>
      <c r="G1002" s="67"/>
      <c r="H1002" s="71"/>
      <c r="I1002" s="72"/>
      <c r="J1002" s="72"/>
      <c r="K1002" s="36"/>
      <c r="L1002" s="79"/>
      <c r="M1002" s="79"/>
      <c r="N1002" s="74"/>
      <c r="O1002" s="81" t="s">
        <v>194</v>
      </c>
      <c r="P1002" s="83">
        <v>42824.678715277776</v>
      </c>
      <c r="Q1002" s="81" t="s">
        <v>4132</v>
      </c>
      <c r="R1002" s="85" t="s">
        <v>4149</v>
      </c>
      <c r="S1002" s="81" t="s">
        <v>4157</v>
      </c>
      <c r="T1002" s="81"/>
      <c r="U1002" s="83">
        <v>42824.678715277776</v>
      </c>
      <c r="V1002" s="85" t="s">
        <v>5741</v>
      </c>
      <c r="W1002" s="81"/>
      <c r="X1002" s="81"/>
      <c r="Y1002" s="87" t="s">
        <v>6485</v>
      </c>
      <c r="Z1002" s="81"/>
    </row>
    <row r="1003" spans="1:26" x14ac:dyDescent="0.25">
      <c r="A1003" s="66" t="s">
        <v>1144</v>
      </c>
      <c r="B1003" s="66" t="s">
        <v>2090</v>
      </c>
      <c r="C1003" s="67"/>
      <c r="D1003" s="68"/>
      <c r="E1003" s="69"/>
      <c r="F1003" s="70"/>
      <c r="G1003" s="67"/>
      <c r="H1003" s="71"/>
      <c r="I1003" s="72"/>
      <c r="J1003" s="72"/>
      <c r="K1003" s="36"/>
      <c r="L1003" s="79"/>
      <c r="M1003" s="79"/>
      <c r="N1003" s="74"/>
      <c r="O1003" s="81" t="s">
        <v>194</v>
      </c>
      <c r="P1003" s="83">
        <v>42824.679652777777</v>
      </c>
      <c r="Q1003" s="81" t="s">
        <v>2144</v>
      </c>
      <c r="R1003" s="81"/>
      <c r="S1003" s="81"/>
      <c r="T1003" s="81"/>
      <c r="U1003" s="83">
        <v>42824.679652777777</v>
      </c>
      <c r="V1003" s="85" t="s">
        <v>2561</v>
      </c>
      <c r="W1003" s="81"/>
      <c r="X1003" s="81"/>
      <c r="Y1003" s="87" t="s">
        <v>2917</v>
      </c>
      <c r="Z1003" s="81"/>
    </row>
    <row r="1004" spans="1:26" x14ac:dyDescent="0.25">
      <c r="A1004" s="66" t="s">
        <v>2037</v>
      </c>
      <c r="B1004" s="66" t="s">
        <v>2037</v>
      </c>
      <c r="C1004" s="67"/>
      <c r="D1004" s="68"/>
      <c r="E1004" s="69"/>
      <c r="F1004" s="70"/>
      <c r="G1004" s="67"/>
      <c r="H1004" s="71"/>
      <c r="I1004" s="72"/>
      <c r="J1004" s="72"/>
      <c r="K1004" s="36"/>
      <c r="L1004" s="79"/>
      <c r="M1004" s="79"/>
      <c r="N1004" s="74"/>
      <c r="O1004" s="81" t="s">
        <v>179</v>
      </c>
      <c r="P1004" s="83">
        <v>42824.68</v>
      </c>
      <c r="Q1004" s="81" t="s">
        <v>2160</v>
      </c>
      <c r="R1004" s="85" t="s">
        <v>2257</v>
      </c>
      <c r="S1004" s="81" t="s">
        <v>289</v>
      </c>
      <c r="T1004" s="81"/>
      <c r="U1004" s="83">
        <v>42824.68</v>
      </c>
      <c r="V1004" s="85" t="s">
        <v>2562</v>
      </c>
      <c r="W1004" s="81"/>
      <c r="X1004" s="81"/>
      <c r="Y1004" s="87" t="s">
        <v>2918</v>
      </c>
      <c r="Z1004" s="81"/>
    </row>
    <row r="1005" spans="1:26" x14ac:dyDescent="0.25">
      <c r="A1005" s="66" t="s">
        <v>768</v>
      </c>
      <c r="B1005" s="66" t="s">
        <v>1590</v>
      </c>
      <c r="C1005" s="67"/>
      <c r="D1005" s="68"/>
      <c r="E1005" s="69"/>
      <c r="F1005" s="70"/>
      <c r="G1005" s="67"/>
      <c r="H1005" s="71"/>
      <c r="I1005" s="72"/>
      <c r="J1005" s="72"/>
      <c r="K1005" s="36"/>
      <c r="L1005" s="79"/>
      <c r="M1005" s="79"/>
      <c r="N1005" s="74"/>
      <c r="O1005" s="81" t="s">
        <v>194</v>
      </c>
      <c r="P1005" s="83">
        <v>42824.680011574077</v>
      </c>
      <c r="Q1005" s="81" t="s">
        <v>4859</v>
      </c>
      <c r="R1005" s="85" t="s">
        <v>4146</v>
      </c>
      <c r="S1005" s="81" t="s">
        <v>393</v>
      </c>
      <c r="T1005" s="81"/>
      <c r="U1005" s="83">
        <v>42824.680011574077</v>
      </c>
      <c r="V1005" s="85" t="s">
        <v>5742</v>
      </c>
      <c r="W1005" s="81"/>
      <c r="X1005" s="81"/>
      <c r="Y1005" s="87" t="s">
        <v>6486</v>
      </c>
      <c r="Z1005" s="81"/>
    </row>
    <row r="1006" spans="1:26" x14ac:dyDescent="0.25">
      <c r="A1006" s="66" t="s">
        <v>2038</v>
      </c>
      <c r="B1006" s="66" t="s">
        <v>2038</v>
      </c>
      <c r="C1006" s="67"/>
      <c r="D1006" s="68"/>
      <c r="E1006" s="69"/>
      <c r="F1006" s="70"/>
      <c r="G1006" s="67"/>
      <c r="H1006" s="71"/>
      <c r="I1006" s="72"/>
      <c r="J1006" s="72"/>
      <c r="K1006" s="36"/>
      <c r="L1006" s="79"/>
      <c r="M1006" s="79"/>
      <c r="N1006" s="74"/>
      <c r="O1006" s="81" t="s">
        <v>179</v>
      </c>
      <c r="P1006" s="83">
        <v>42824.680115740739</v>
      </c>
      <c r="Q1006" s="81" t="s">
        <v>2161</v>
      </c>
      <c r="R1006" s="85" t="s">
        <v>2258</v>
      </c>
      <c r="S1006" s="81" t="s">
        <v>2311</v>
      </c>
      <c r="T1006" s="81"/>
      <c r="U1006" s="83">
        <v>42824.680115740739</v>
      </c>
      <c r="V1006" s="85" t="s">
        <v>2563</v>
      </c>
      <c r="W1006" s="81"/>
      <c r="X1006" s="81"/>
      <c r="Y1006" s="87" t="s">
        <v>2919</v>
      </c>
      <c r="Z1006" s="81"/>
    </row>
    <row r="1007" spans="1:26" x14ac:dyDescent="0.25">
      <c r="A1007" s="66" t="s">
        <v>385</v>
      </c>
      <c r="B1007" s="66" t="s">
        <v>658</v>
      </c>
      <c r="C1007" s="67"/>
      <c r="D1007" s="68"/>
      <c r="E1007" s="69"/>
      <c r="F1007" s="70"/>
      <c r="G1007" s="67"/>
      <c r="H1007" s="71"/>
      <c r="I1007" s="72"/>
      <c r="J1007" s="72"/>
      <c r="K1007" s="36"/>
      <c r="L1007" s="79"/>
      <c r="M1007" s="79"/>
      <c r="N1007" s="74"/>
      <c r="O1007" s="81" t="s">
        <v>194</v>
      </c>
      <c r="P1007" s="83">
        <v>42824.680162037039</v>
      </c>
      <c r="Q1007" s="81" t="s">
        <v>4875</v>
      </c>
      <c r="R1007" s="85" t="s">
        <v>4146</v>
      </c>
      <c r="S1007" s="81" t="s">
        <v>393</v>
      </c>
      <c r="T1007" s="81"/>
      <c r="U1007" s="83">
        <v>42824.680162037039</v>
      </c>
      <c r="V1007" s="85" t="s">
        <v>5743</v>
      </c>
      <c r="W1007" s="81"/>
      <c r="X1007" s="81"/>
      <c r="Y1007" s="87" t="s">
        <v>6487</v>
      </c>
      <c r="Z1007" s="81"/>
    </row>
    <row r="1008" spans="1:26" x14ac:dyDescent="0.25">
      <c r="A1008" s="66" t="s">
        <v>2039</v>
      </c>
      <c r="B1008" s="66" t="s">
        <v>620</v>
      </c>
      <c r="C1008" s="67"/>
      <c r="D1008" s="68"/>
      <c r="E1008" s="69"/>
      <c r="F1008" s="70"/>
      <c r="G1008" s="67"/>
      <c r="H1008" s="71"/>
      <c r="I1008" s="72"/>
      <c r="J1008" s="72"/>
      <c r="K1008" s="36"/>
      <c r="L1008" s="79"/>
      <c r="M1008" s="79"/>
      <c r="N1008" s="74"/>
      <c r="O1008" s="81" t="s">
        <v>194</v>
      </c>
      <c r="P1008" s="83">
        <v>42824.680706018517</v>
      </c>
      <c r="Q1008" s="81" t="s">
        <v>2162</v>
      </c>
      <c r="R1008" s="85" t="s">
        <v>2259</v>
      </c>
      <c r="S1008" s="81" t="s">
        <v>197</v>
      </c>
      <c r="T1008" s="81"/>
      <c r="U1008" s="83">
        <v>42824.680706018517</v>
      </c>
      <c r="V1008" s="85" t="s">
        <v>2564</v>
      </c>
      <c r="W1008" s="81"/>
      <c r="X1008" s="81"/>
      <c r="Y1008" s="87" t="s">
        <v>2920</v>
      </c>
      <c r="Z1008" s="81"/>
    </row>
    <row r="1009" spans="1:26" x14ac:dyDescent="0.25">
      <c r="A1009" s="66" t="s">
        <v>1303</v>
      </c>
      <c r="B1009" s="66" t="s">
        <v>4731</v>
      </c>
      <c r="C1009" s="67"/>
      <c r="D1009" s="68"/>
      <c r="E1009" s="69"/>
      <c r="F1009" s="70"/>
      <c r="G1009" s="67"/>
      <c r="H1009" s="71"/>
      <c r="I1009" s="72"/>
      <c r="J1009" s="72"/>
      <c r="K1009" s="36"/>
      <c r="L1009" s="79"/>
      <c r="M1009" s="79"/>
      <c r="N1009" s="74"/>
      <c r="O1009" s="81" t="s">
        <v>194</v>
      </c>
      <c r="P1009" s="83">
        <v>42824.681446759256</v>
      </c>
      <c r="Q1009" s="81" t="s">
        <v>4825</v>
      </c>
      <c r="R1009" s="85" t="s">
        <v>4146</v>
      </c>
      <c r="S1009" s="81" t="s">
        <v>393</v>
      </c>
      <c r="T1009" s="81"/>
      <c r="U1009" s="83">
        <v>42824.681446759256</v>
      </c>
      <c r="V1009" s="85" t="s">
        <v>5745</v>
      </c>
      <c r="W1009" s="81"/>
      <c r="X1009" s="81"/>
      <c r="Y1009" s="87" t="s">
        <v>6489</v>
      </c>
      <c r="Z1009" s="81"/>
    </row>
    <row r="1010" spans="1:26" x14ac:dyDescent="0.25">
      <c r="A1010" s="66" t="s">
        <v>1137</v>
      </c>
      <c r="B1010" s="66" t="s">
        <v>1590</v>
      </c>
      <c r="C1010" s="67"/>
      <c r="D1010" s="68"/>
      <c r="E1010" s="69"/>
      <c r="F1010" s="70"/>
      <c r="G1010" s="67"/>
      <c r="H1010" s="71"/>
      <c r="I1010" s="72"/>
      <c r="J1010" s="72"/>
      <c r="K1010" s="36"/>
      <c r="L1010" s="79"/>
      <c r="M1010" s="79"/>
      <c r="N1010" s="74"/>
      <c r="O1010" s="81" t="s">
        <v>194</v>
      </c>
      <c r="P1010" s="83">
        <v>42824.681886574072</v>
      </c>
      <c r="Q1010" s="81" t="s">
        <v>4859</v>
      </c>
      <c r="R1010" s="85" t="s">
        <v>4146</v>
      </c>
      <c r="S1010" s="81" t="s">
        <v>393</v>
      </c>
      <c r="T1010" s="81"/>
      <c r="U1010" s="83">
        <v>42824.681886574072</v>
      </c>
      <c r="V1010" s="85" t="s">
        <v>5746</v>
      </c>
      <c r="W1010" s="81"/>
      <c r="X1010" s="81"/>
      <c r="Y1010" s="87" t="s">
        <v>6490</v>
      </c>
      <c r="Z1010" s="81"/>
    </row>
    <row r="1011" spans="1:26" x14ac:dyDescent="0.25">
      <c r="A1011" s="66" t="s">
        <v>2040</v>
      </c>
      <c r="B1011" s="66" t="s">
        <v>2040</v>
      </c>
      <c r="C1011" s="67"/>
      <c r="D1011" s="68"/>
      <c r="E1011" s="69"/>
      <c r="F1011" s="70"/>
      <c r="G1011" s="67"/>
      <c r="H1011" s="71"/>
      <c r="I1011" s="72"/>
      <c r="J1011" s="72"/>
      <c r="K1011" s="36"/>
      <c r="L1011" s="79"/>
      <c r="M1011" s="79"/>
      <c r="N1011" s="74"/>
      <c r="O1011" s="81" t="s">
        <v>179</v>
      </c>
      <c r="P1011" s="83">
        <v>42824.68241898148</v>
      </c>
      <c r="Q1011" s="81" t="s">
        <v>2163</v>
      </c>
      <c r="R1011" s="81"/>
      <c r="S1011" s="81"/>
      <c r="T1011" s="81"/>
      <c r="U1011" s="83">
        <v>42824.68241898148</v>
      </c>
      <c r="V1011" s="85" t="s">
        <v>2565</v>
      </c>
      <c r="W1011" s="81"/>
      <c r="X1011" s="81"/>
      <c r="Y1011" s="87" t="s">
        <v>2921</v>
      </c>
      <c r="Z1011" s="81"/>
    </row>
    <row r="1012" spans="1:26" x14ac:dyDescent="0.25">
      <c r="A1012" s="66" t="s">
        <v>1145</v>
      </c>
      <c r="B1012" s="66" t="s">
        <v>1145</v>
      </c>
      <c r="C1012" s="67"/>
      <c r="D1012" s="68"/>
      <c r="E1012" s="69"/>
      <c r="F1012" s="70"/>
      <c r="G1012" s="67"/>
      <c r="H1012" s="71"/>
      <c r="I1012" s="72"/>
      <c r="J1012" s="72"/>
      <c r="K1012" s="36"/>
      <c r="L1012" s="79"/>
      <c r="M1012" s="79"/>
      <c r="N1012" s="74"/>
      <c r="O1012" s="81" t="s">
        <v>179</v>
      </c>
      <c r="P1012" s="83">
        <v>42824.683009259257</v>
      </c>
      <c r="Q1012" s="81" t="s">
        <v>2164</v>
      </c>
      <c r="R1012" s="85" t="s">
        <v>2260</v>
      </c>
      <c r="S1012" s="81" t="s">
        <v>196</v>
      </c>
      <c r="T1012" s="81" t="s">
        <v>2320</v>
      </c>
      <c r="U1012" s="83">
        <v>42824.683009259257</v>
      </c>
      <c r="V1012" s="85" t="s">
        <v>2566</v>
      </c>
      <c r="W1012" s="81"/>
      <c r="X1012" s="81"/>
      <c r="Y1012" s="87" t="s">
        <v>2922</v>
      </c>
      <c r="Z1012" s="81"/>
    </row>
    <row r="1013" spans="1:26" x14ac:dyDescent="0.25">
      <c r="A1013" s="66" t="s">
        <v>4681</v>
      </c>
      <c r="B1013" s="66" t="s">
        <v>4681</v>
      </c>
      <c r="C1013" s="67"/>
      <c r="D1013" s="68"/>
      <c r="E1013" s="69"/>
      <c r="F1013" s="70"/>
      <c r="G1013" s="67"/>
      <c r="H1013" s="71"/>
      <c r="I1013" s="72"/>
      <c r="J1013" s="72"/>
      <c r="K1013" s="36"/>
      <c r="L1013" s="79"/>
      <c r="M1013" s="79"/>
      <c r="N1013" s="74"/>
      <c r="O1013" s="81" t="s">
        <v>179</v>
      </c>
      <c r="P1013" s="83">
        <v>42824.685324074075</v>
      </c>
      <c r="Q1013" s="81" t="s">
        <v>4999</v>
      </c>
      <c r="R1013" s="85" t="s">
        <v>4146</v>
      </c>
      <c r="S1013" s="81" t="s">
        <v>393</v>
      </c>
      <c r="T1013" s="81" t="s">
        <v>5192</v>
      </c>
      <c r="U1013" s="83">
        <v>42824.685324074075</v>
      </c>
      <c r="V1013" s="85" t="s">
        <v>5747</v>
      </c>
      <c r="W1013" s="81"/>
      <c r="X1013" s="81"/>
      <c r="Y1013" s="87" t="s">
        <v>6491</v>
      </c>
      <c r="Z1013" s="81"/>
    </row>
    <row r="1014" spans="1:26" x14ac:dyDescent="0.25">
      <c r="A1014" s="66" t="s">
        <v>4682</v>
      </c>
      <c r="B1014" s="66" t="s">
        <v>810</v>
      </c>
      <c r="C1014" s="67"/>
      <c r="D1014" s="68"/>
      <c r="E1014" s="69"/>
      <c r="F1014" s="70"/>
      <c r="G1014" s="67"/>
      <c r="H1014" s="71"/>
      <c r="I1014" s="72"/>
      <c r="J1014" s="72"/>
      <c r="K1014" s="36"/>
      <c r="L1014" s="79"/>
      <c r="M1014" s="79"/>
      <c r="N1014" s="74"/>
      <c r="O1014" s="81" t="s">
        <v>194</v>
      </c>
      <c r="P1014" s="83">
        <v>42824.685879629629</v>
      </c>
      <c r="Q1014" s="81" t="s">
        <v>4920</v>
      </c>
      <c r="R1014" s="85" t="s">
        <v>4155</v>
      </c>
      <c r="S1014" s="81" t="s">
        <v>393</v>
      </c>
      <c r="T1014" s="81"/>
      <c r="U1014" s="83">
        <v>42824.685879629629</v>
      </c>
      <c r="V1014" s="85" t="s">
        <v>5749</v>
      </c>
      <c r="W1014" s="81"/>
      <c r="X1014" s="81"/>
      <c r="Y1014" s="87" t="s">
        <v>6493</v>
      </c>
      <c r="Z1014" s="81"/>
    </row>
    <row r="1015" spans="1:26" x14ac:dyDescent="0.25">
      <c r="A1015" s="66" t="s">
        <v>4682</v>
      </c>
      <c r="B1015" s="66" t="s">
        <v>389</v>
      </c>
      <c r="C1015" s="67"/>
      <c r="D1015" s="68"/>
      <c r="E1015" s="69"/>
      <c r="F1015" s="70"/>
      <c r="G1015" s="67"/>
      <c r="H1015" s="71"/>
      <c r="I1015" s="72"/>
      <c r="J1015" s="72"/>
      <c r="K1015" s="36"/>
      <c r="L1015" s="79"/>
      <c r="M1015" s="79"/>
      <c r="N1015" s="74"/>
      <c r="O1015" s="81" t="s">
        <v>194</v>
      </c>
      <c r="P1015" s="83">
        <v>42824.685879629629</v>
      </c>
      <c r="Q1015" s="81" t="s">
        <v>4920</v>
      </c>
      <c r="R1015" s="85" t="s">
        <v>4155</v>
      </c>
      <c r="S1015" s="81" t="s">
        <v>393</v>
      </c>
      <c r="T1015" s="81"/>
      <c r="U1015" s="83">
        <v>42824.685879629629</v>
      </c>
      <c r="V1015" s="85" t="s">
        <v>5749</v>
      </c>
      <c r="W1015" s="81"/>
      <c r="X1015" s="81"/>
      <c r="Y1015" s="87" t="s">
        <v>6493</v>
      </c>
      <c r="Z1015" s="81"/>
    </row>
    <row r="1016" spans="1:26" x14ac:dyDescent="0.25">
      <c r="A1016" s="66" t="s">
        <v>2041</v>
      </c>
      <c r="B1016" s="66" t="s">
        <v>2041</v>
      </c>
      <c r="C1016" s="67"/>
      <c r="D1016" s="68"/>
      <c r="E1016" s="69"/>
      <c r="F1016" s="70"/>
      <c r="G1016" s="67"/>
      <c r="H1016" s="71"/>
      <c r="I1016" s="72"/>
      <c r="J1016" s="72"/>
      <c r="K1016" s="36"/>
      <c r="L1016" s="79"/>
      <c r="M1016" s="79"/>
      <c r="N1016" s="74"/>
      <c r="O1016" s="81" t="s">
        <v>179</v>
      </c>
      <c r="P1016" s="83">
        <v>42824.686203703706</v>
      </c>
      <c r="Q1016" s="81" t="s">
        <v>2165</v>
      </c>
      <c r="R1016" s="85" t="s">
        <v>2261</v>
      </c>
      <c r="S1016" s="81" t="s">
        <v>289</v>
      </c>
      <c r="T1016" s="81" t="s">
        <v>529</v>
      </c>
      <c r="U1016" s="83">
        <v>42824.686203703706</v>
      </c>
      <c r="V1016" s="85" t="s">
        <v>2567</v>
      </c>
      <c r="W1016" s="81"/>
      <c r="X1016" s="81"/>
      <c r="Y1016" s="87" t="s">
        <v>2923</v>
      </c>
      <c r="Z1016" s="81"/>
    </row>
    <row r="1017" spans="1:26" x14ac:dyDescent="0.25">
      <c r="A1017" s="66" t="s">
        <v>4683</v>
      </c>
      <c r="B1017" s="66" t="s">
        <v>475</v>
      </c>
      <c r="C1017" s="67"/>
      <c r="D1017" s="68"/>
      <c r="E1017" s="69"/>
      <c r="F1017" s="70"/>
      <c r="G1017" s="67"/>
      <c r="H1017" s="71"/>
      <c r="I1017" s="72"/>
      <c r="J1017" s="72"/>
      <c r="K1017" s="36"/>
      <c r="L1017" s="79"/>
      <c r="M1017" s="79"/>
      <c r="N1017" s="74"/>
      <c r="O1017" s="81" t="s">
        <v>194</v>
      </c>
      <c r="P1017" s="83">
        <v>42824.686249999999</v>
      </c>
      <c r="Q1017" s="81" t="s">
        <v>4919</v>
      </c>
      <c r="R1017" s="81"/>
      <c r="S1017" s="81"/>
      <c r="T1017" s="81"/>
      <c r="U1017" s="83">
        <v>42824.686249999999</v>
      </c>
      <c r="V1017" s="85" t="s">
        <v>5750</v>
      </c>
      <c r="W1017" s="81"/>
      <c r="X1017" s="81"/>
      <c r="Y1017" s="87" t="s">
        <v>6494</v>
      </c>
      <c r="Z1017" s="81"/>
    </row>
    <row r="1018" spans="1:26" x14ac:dyDescent="0.25">
      <c r="A1018" s="66" t="s">
        <v>2042</v>
      </c>
      <c r="B1018" s="66" t="s">
        <v>2090</v>
      </c>
      <c r="C1018" s="67"/>
      <c r="D1018" s="68"/>
      <c r="E1018" s="69"/>
      <c r="F1018" s="70"/>
      <c r="G1018" s="67"/>
      <c r="H1018" s="71"/>
      <c r="I1018" s="72"/>
      <c r="J1018" s="72"/>
      <c r="K1018" s="36"/>
      <c r="L1018" s="79"/>
      <c r="M1018" s="79"/>
      <c r="N1018" s="74"/>
      <c r="O1018" s="81" t="s">
        <v>194</v>
      </c>
      <c r="P1018" s="83">
        <v>42824.686331018522</v>
      </c>
      <c r="Q1018" s="81" t="s">
        <v>2144</v>
      </c>
      <c r="R1018" s="81"/>
      <c r="S1018" s="81"/>
      <c r="T1018" s="81"/>
      <c r="U1018" s="83">
        <v>42824.686331018522</v>
      </c>
      <c r="V1018" s="85" t="s">
        <v>2568</v>
      </c>
      <c r="W1018" s="81"/>
      <c r="X1018" s="81"/>
      <c r="Y1018" s="87" t="s">
        <v>2924</v>
      </c>
      <c r="Z1018" s="81"/>
    </row>
    <row r="1019" spans="1:26" x14ac:dyDescent="0.25">
      <c r="A1019" s="66" t="s">
        <v>756</v>
      </c>
      <c r="B1019" s="66" t="s">
        <v>389</v>
      </c>
      <c r="C1019" s="67"/>
      <c r="D1019" s="68"/>
      <c r="E1019" s="69"/>
      <c r="F1019" s="70"/>
      <c r="G1019" s="67"/>
      <c r="H1019" s="71"/>
      <c r="I1019" s="72"/>
      <c r="J1019" s="72"/>
      <c r="K1019" s="36"/>
      <c r="L1019" s="79"/>
      <c r="M1019" s="79"/>
      <c r="N1019" s="74"/>
      <c r="O1019" s="81" t="s">
        <v>194</v>
      </c>
      <c r="P1019" s="83">
        <v>42824.686412037037</v>
      </c>
      <c r="Q1019" s="81" t="s">
        <v>4132</v>
      </c>
      <c r="R1019" s="85" t="s">
        <v>4149</v>
      </c>
      <c r="S1019" s="81" t="s">
        <v>4157</v>
      </c>
      <c r="T1019" s="81"/>
      <c r="U1019" s="83">
        <v>42824.686412037037</v>
      </c>
      <c r="V1019" s="85" t="s">
        <v>5751</v>
      </c>
      <c r="W1019" s="81"/>
      <c r="X1019" s="81"/>
      <c r="Y1019" s="87" t="s">
        <v>6495</v>
      </c>
      <c r="Z1019" s="81"/>
    </row>
    <row r="1020" spans="1:26" x14ac:dyDescent="0.25">
      <c r="A1020" s="66" t="s">
        <v>2043</v>
      </c>
      <c r="B1020" s="66" t="s">
        <v>2043</v>
      </c>
      <c r="C1020" s="67"/>
      <c r="D1020" s="68"/>
      <c r="E1020" s="69"/>
      <c r="F1020" s="70"/>
      <c r="G1020" s="67"/>
      <c r="H1020" s="71"/>
      <c r="I1020" s="72"/>
      <c r="J1020" s="72"/>
      <c r="K1020" s="36"/>
      <c r="L1020" s="79"/>
      <c r="M1020" s="79"/>
      <c r="N1020" s="74"/>
      <c r="O1020" s="81" t="s">
        <v>179</v>
      </c>
      <c r="P1020" s="83">
        <v>42824.686689814815</v>
      </c>
      <c r="Q1020" s="81" t="s">
        <v>2166</v>
      </c>
      <c r="R1020" s="85" t="s">
        <v>2262</v>
      </c>
      <c r="S1020" s="81" t="s">
        <v>196</v>
      </c>
      <c r="T1020" s="81"/>
      <c r="U1020" s="83">
        <v>42824.686689814815</v>
      </c>
      <c r="V1020" s="85" t="s">
        <v>2569</v>
      </c>
      <c r="W1020" s="81"/>
      <c r="X1020" s="81"/>
      <c r="Y1020" s="87" t="s">
        <v>2925</v>
      </c>
      <c r="Z1020" s="81"/>
    </row>
    <row r="1021" spans="1:26" x14ac:dyDescent="0.25">
      <c r="A1021" s="66" t="s">
        <v>2044</v>
      </c>
      <c r="B1021" s="66" t="s">
        <v>2044</v>
      </c>
      <c r="C1021" s="67"/>
      <c r="D1021" s="68"/>
      <c r="E1021" s="69"/>
      <c r="F1021" s="70"/>
      <c r="G1021" s="67"/>
      <c r="H1021" s="71"/>
      <c r="I1021" s="72"/>
      <c r="J1021" s="72"/>
      <c r="K1021" s="36"/>
      <c r="L1021" s="79"/>
      <c r="M1021" s="79"/>
      <c r="N1021" s="74"/>
      <c r="O1021" s="81" t="s">
        <v>179</v>
      </c>
      <c r="P1021" s="83">
        <v>42824.686828703707</v>
      </c>
      <c r="Q1021" s="81" t="s">
        <v>2167</v>
      </c>
      <c r="R1021" s="85" t="s">
        <v>2263</v>
      </c>
      <c r="S1021" s="81" t="s">
        <v>196</v>
      </c>
      <c r="T1021" s="81"/>
      <c r="U1021" s="83">
        <v>42824.686828703707</v>
      </c>
      <c r="V1021" s="85" t="s">
        <v>2570</v>
      </c>
      <c r="W1021" s="81"/>
      <c r="X1021" s="81"/>
      <c r="Y1021" s="87" t="s">
        <v>2926</v>
      </c>
      <c r="Z1021" s="81"/>
    </row>
    <row r="1022" spans="1:26" x14ac:dyDescent="0.25">
      <c r="A1022" s="66" t="s">
        <v>2045</v>
      </c>
      <c r="B1022" s="66" t="s">
        <v>2045</v>
      </c>
      <c r="C1022" s="67"/>
      <c r="D1022" s="68"/>
      <c r="E1022" s="69"/>
      <c r="F1022" s="70"/>
      <c r="G1022" s="67"/>
      <c r="H1022" s="71"/>
      <c r="I1022" s="72"/>
      <c r="J1022" s="72"/>
      <c r="K1022" s="36"/>
      <c r="L1022" s="79"/>
      <c r="M1022" s="79"/>
      <c r="N1022" s="74"/>
      <c r="O1022" s="81" t="s">
        <v>179</v>
      </c>
      <c r="P1022" s="83">
        <v>42824.686840277776</v>
      </c>
      <c r="Q1022" s="81" t="s">
        <v>2168</v>
      </c>
      <c r="R1022" s="85" t="s">
        <v>2264</v>
      </c>
      <c r="S1022" s="81" t="s">
        <v>196</v>
      </c>
      <c r="T1022" s="81"/>
      <c r="U1022" s="83">
        <v>42824.686840277776</v>
      </c>
      <c r="V1022" s="85" t="s">
        <v>2571</v>
      </c>
      <c r="W1022" s="81"/>
      <c r="X1022" s="81"/>
      <c r="Y1022" s="87" t="s">
        <v>2927</v>
      </c>
      <c r="Z1022" s="81"/>
    </row>
    <row r="1023" spans="1:26" x14ac:dyDescent="0.25">
      <c r="A1023" s="66" t="s">
        <v>2046</v>
      </c>
      <c r="B1023" s="66" t="s">
        <v>2099</v>
      </c>
      <c r="C1023" s="67"/>
      <c r="D1023" s="68"/>
      <c r="E1023" s="69"/>
      <c r="F1023" s="70"/>
      <c r="G1023" s="67"/>
      <c r="H1023" s="71"/>
      <c r="I1023" s="72"/>
      <c r="J1023" s="72"/>
      <c r="K1023" s="36"/>
      <c r="L1023" s="79"/>
      <c r="M1023" s="79"/>
      <c r="N1023" s="74"/>
      <c r="O1023" s="81" t="s">
        <v>194</v>
      </c>
      <c r="P1023" s="83">
        <v>42824.686944444446</v>
      </c>
      <c r="Q1023" s="81" t="s">
        <v>2138</v>
      </c>
      <c r="R1023" s="81"/>
      <c r="S1023" s="81"/>
      <c r="T1023" s="81"/>
      <c r="U1023" s="83">
        <v>42824.686944444446</v>
      </c>
      <c r="V1023" s="85" t="s">
        <v>2572</v>
      </c>
      <c r="W1023" s="81"/>
      <c r="X1023" s="81"/>
      <c r="Y1023" s="87" t="s">
        <v>2928</v>
      </c>
      <c r="Z1023" s="81"/>
    </row>
    <row r="1024" spans="1:26" x14ac:dyDescent="0.25">
      <c r="A1024" s="66" t="s">
        <v>4684</v>
      </c>
      <c r="B1024" s="66" t="s">
        <v>4684</v>
      </c>
      <c r="C1024" s="67"/>
      <c r="D1024" s="68"/>
      <c r="E1024" s="69"/>
      <c r="F1024" s="70"/>
      <c r="G1024" s="67"/>
      <c r="H1024" s="71"/>
      <c r="I1024" s="72"/>
      <c r="J1024" s="72"/>
      <c r="K1024" s="36"/>
      <c r="L1024" s="79"/>
      <c r="M1024" s="79"/>
      <c r="N1024" s="74"/>
      <c r="O1024" s="81" t="s">
        <v>179</v>
      </c>
      <c r="P1024" s="83">
        <v>42824.687731481485</v>
      </c>
      <c r="Q1024" s="81" t="s">
        <v>5001</v>
      </c>
      <c r="R1024" s="85" t="s">
        <v>5149</v>
      </c>
      <c r="S1024" s="81" t="s">
        <v>393</v>
      </c>
      <c r="T1024" s="81" t="s">
        <v>5184</v>
      </c>
      <c r="U1024" s="83">
        <v>42824.687731481485</v>
      </c>
      <c r="V1024" s="85" t="s">
        <v>5752</v>
      </c>
      <c r="W1024" s="81"/>
      <c r="X1024" s="81"/>
      <c r="Y1024" s="87" t="s">
        <v>6496</v>
      </c>
      <c r="Z1024" s="81"/>
    </row>
    <row r="1025" spans="1:26" x14ac:dyDescent="0.25">
      <c r="A1025" s="66" t="s">
        <v>4782</v>
      </c>
      <c r="B1025" s="66" t="s">
        <v>4782</v>
      </c>
      <c r="C1025" s="67"/>
      <c r="D1025" s="68"/>
      <c r="E1025" s="69"/>
      <c r="F1025" s="70"/>
      <c r="G1025" s="67"/>
      <c r="H1025" s="71"/>
      <c r="I1025" s="72"/>
      <c r="J1025" s="72"/>
      <c r="K1025" s="36"/>
      <c r="L1025" s="79"/>
      <c r="M1025" s="79"/>
      <c r="N1025" s="74"/>
      <c r="O1025" s="81" t="s">
        <v>179</v>
      </c>
      <c r="P1025" s="83">
        <v>42824.687743055554</v>
      </c>
      <c r="Q1025" s="81" t="s">
        <v>5060</v>
      </c>
      <c r="R1025" s="85" t="s">
        <v>4146</v>
      </c>
      <c r="S1025" s="81" t="s">
        <v>393</v>
      </c>
      <c r="T1025" s="81"/>
      <c r="U1025" s="83">
        <v>42824.687743055554</v>
      </c>
      <c r="V1025" s="85" t="s">
        <v>5901</v>
      </c>
      <c r="W1025" s="81"/>
      <c r="X1025" s="81"/>
      <c r="Y1025" s="87" t="s">
        <v>6645</v>
      </c>
      <c r="Z1025" s="81"/>
    </row>
    <row r="1026" spans="1:26" x14ac:dyDescent="0.25">
      <c r="A1026" s="66" t="s">
        <v>1142</v>
      </c>
      <c r="B1026" s="66" t="s">
        <v>755</v>
      </c>
      <c r="C1026" s="67"/>
      <c r="D1026" s="68"/>
      <c r="E1026" s="69"/>
      <c r="F1026" s="70"/>
      <c r="G1026" s="67"/>
      <c r="H1026" s="71"/>
      <c r="I1026" s="72"/>
      <c r="J1026" s="72"/>
      <c r="K1026" s="36"/>
      <c r="L1026" s="79"/>
      <c r="M1026" s="79"/>
      <c r="N1026" s="74"/>
      <c r="O1026" s="81" t="s">
        <v>194</v>
      </c>
      <c r="P1026" s="83">
        <v>42824.688009259262</v>
      </c>
      <c r="Q1026" s="81" t="s">
        <v>4133</v>
      </c>
      <c r="R1026" s="85" t="s">
        <v>4146</v>
      </c>
      <c r="S1026" s="81" t="s">
        <v>393</v>
      </c>
      <c r="T1026" s="81"/>
      <c r="U1026" s="83">
        <v>42824.688009259262</v>
      </c>
      <c r="V1026" s="85" t="s">
        <v>5753</v>
      </c>
      <c r="W1026" s="81"/>
      <c r="X1026" s="81"/>
      <c r="Y1026" s="87" t="s">
        <v>6497</v>
      </c>
      <c r="Z1026" s="81"/>
    </row>
    <row r="1027" spans="1:26" x14ac:dyDescent="0.25">
      <c r="A1027" s="66" t="s">
        <v>4119</v>
      </c>
      <c r="B1027" s="66" t="s">
        <v>4119</v>
      </c>
      <c r="C1027" s="67"/>
      <c r="D1027" s="68"/>
      <c r="E1027" s="69"/>
      <c r="F1027" s="70"/>
      <c r="G1027" s="67"/>
      <c r="H1027" s="71"/>
      <c r="I1027" s="72"/>
      <c r="J1027" s="72"/>
      <c r="K1027" s="36"/>
      <c r="L1027" s="79"/>
      <c r="M1027" s="79"/>
      <c r="N1027" s="74"/>
      <c r="O1027" s="81" t="s">
        <v>179</v>
      </c>
      <c r="P1027" s="83">
        <v>42824.688402777778</v>
      </c>
      <c r="Q1027" s="81" t="s">
        <v>5002</v>
      </c>
      <c r="R1027" s="85" t="s">
        <v>5150</v>
      </c>
      <c r="S1027" s="81" t="s">
        <v>290</v>
      </c>
      <c r="T1027" s="81"/>
      <c r="U1027" s="83">
        <v>42824.688402777778</v>
      </c>
      <c r="V1027" s="85" t="s">
        <v>5754</v>
      </c>
      <c r="W1027" s="81"/>
      <c r="X1027" s="81"/>
      <c r="Y1027" s="87" t="s">
        <v>6498</v>
      </c>
      <c r="Z1027" s="81"/>
    </row>
    <row r="1028" spans="1:26" x14ac:dyDescent="0.25">
      <c r="A1028" s="66" t="s">
        <v>4685</v>
      </c>
      <c r="B1028" s="66" t="s">
        <v>4782</v>
      </c>
      <c r="C1028" s="67"/>
      <c r="D1028" s="68"/>
      <c r="E1028" s="69"/>
      <c r="F1028" s="70"/>
      <c r="G1028" s="67"/>
      <c r="H1028" s="71"/>
      <c r="I1028" s="72"/>
      <c r="J1028" s="72"/>
      <c r="K1028" s="36"/>
      <c r="L1028" s="79"/>
      <c r="M1028" s="79"/>
      <c r="N1028" s="74"/>
      <c r="O1028" s="81" t="s">
        <v>194</v>
      </c>
      <c r="P1028" s="83">
        <v>42824.688692129632</v>
      </c>
      <c r="Q1028" s="81" t="s">
        <v>5003</v>
      </c>
      <c r="R1028" s="81"/>
      <c r="S1028" s="81"/>
      <c r="T1028" s="81"/>
      <c r="U1028" s="83">
        <v>42824.688692129632</v>
      </c>
      <c r="V1028" s="85" t="s">
        <v>5755</v>
      </c>
      <c r="W1028" s="81"/>
      <c r="X1028" s="81"/>
      <c r="Y1028" s="87" t="s">
        <v>6499</v>
      </c>
      <c r="Z1028" s="81"/>
    </row>
    <row r="1029" spans="1:26" x14ac:dyDescent="0.25">
      <c r="A1029" s="66" t="s">
        <v>4686</v>
      </c>
      <c r="B1029" s="66" t="s">
        <v>4782</v>
      </c>
      <c r="C1029" s="67"/>
      <c r="D1029" s="68"/>
      <c r="E1029" s="69"/>
      <c r="F1029" s="70"/>
      <c r="G1029" s="67"/>
      <c r="H1029" s="71"/>
      <c r="I1029" s="72"/>
      <c r="J1029" s="72"/>
      <c r="K1029" s="36"/>
      <c r="L1029" s="79"/>
      <c r="M1029" s="79"/>
      <c r="N1029" s="74"/>
      <c r="O1029" s="81" t="s">
        <v>194</v>
      </c>
      <c r="P1029" s="83">
        <v>42824.688761574071</v>
      </c>
      <c r="Q1029" s="81" t="s">
        <v>5003</v>
      </c>
      <c r="R1029" s="81"/>
      <c r="S1029" s="81"/>
      <c r="T1029" s="81"/>
      <c r="U1029" s="83">
        <v>42824.688761574071</v>
      </c>
      <c r="V1029" s="85" t="s">
        <v>5756</v>
      </c>
      <c r="W1029" s="81"/>
      <c r="X1029" s="81"/>
      <c r="Y1029" s="87" t="s">
        <v>6500</v>
      </c>
      <c r="Z1029" s="81"/>
    </row>
    <row r="1030" spans="1:26" x14ac:dyDescent="0.25">
      <c r="A1030" s="66" t="s">
        <v>4720</v>
      </c>
      <c r="B1030" s="66" t="s">
        <v>4720</v>
      </c>
      <c r="C1030" s="67"/>
      <c r="D1030" s="68"/>
      <c r="E1030" s="69"/>
      <c r="F1030" s="70"/>
      <c r="G1030" s="67"/>
      <c r="H1030" s="71"/>
      <c r="I1030" s="72"/>
      <c r="J1030" s="72"/>
      <c r="K1030" s="36"/>
      <c r="L1030" s="79"/>
      <c r="M1030" s="79"/>
      <c r="N1030" s="74"/>
      <c r="O1030" s="81" t="s">
        <v>179</v>
      </c>
      <c r="P1030" s="83">
        <v>42824.688761574071</v>
      </c>
      <c r="Q1030" s="81" t="s">
        <v>5015</v>
      </c>
      <c r="R1030" s="85" t="s">
        <v>4155</v>
      </c>
      <c r="S1030" s="81" t="s">
        <v>393</v>
      </c>
      <c r="T1030" s="81"/>
      <c r="U1030" s="83">
        <v>42824.688761574071</v>
      </c>
      <c r="V1030" s="85" t="s">
        <v>5802</v>
      </c>
      <c r="W1030" s="81"/>
      <c r="X1030" s="81"/>
      <c r="Y1030" s="87" t="s">
        <v>6546</v>
      </c>
      <c r="Z1030" s="81"/>
    </row>
    <row r="1031" spans="1:26" x14ac:dyDescent="0.25">
      <c r="A1031" s="66" t="s">
        <v>4687</v>
      </c>
      <c r="B1031" s="66" t="s">
        <v>4687</v>
      </c>
      <c r="C1031" s="67"/>
      <c r="D1031" s="68"/>
      <c r="E1031" s="69"/>
      <c r="F1031" s="70"/>
      <c r="G1031" s="67"/>
      <c r="H1031" s="71"/>
      <c r="I1031" s="72"/>
      <c r="J1031" s="72"/>
      <c r="K1031" s="36"/>
      <c r="L1031" s="79"/>
      <c r="M1031" s="79"/>
      <c r="N1031" s="74"/>
      <c r="O1031" s="81" t="s">
        <v>179</v>
      </c>
      <c r="P1031" s="83">
        <v>42824.689062500001</v>
      </c>
      <c r="Q1031" s="85" t="s">
        <v>5004</v>
      </c>
      <c r="R1031" s="85" t="s">
        <v>4146</v>
      </c>
      <c r="S1031" s="81" t="s">
        <v>393</v>
      </c>
      <c r="T1031" s="81"/>
      <c r="U1031" s="83">
        <v>42824.689062500001</v>
      </c>
      <c r="V1031" s="85" t="s">
        <v>5757</v>
      </c>
      <c r="W1031" s="81"/>
      <c r="X1031" s="81"/>
      <c r="Y1031" s="87" t="s">
        <v>6501</v>
      </c>
      <c r="Z1031" s="81"/>
    </row>
    <row r="1032" spans="1:26" x14ac:dyDescent="0.25">
      <c r="A1032" s="66" t="s">
        <v>4688</v>
      </c>
      <c r="B1032" s="66" t="s">
        <v>4782</v>
      </c>
      <c r="C1032" s="67"/>
      <c r="D1032" s="68"/>
      <c r="E1032" s="69"/>
      <c r="F1032" s="70"/>
      <c r="G1032" s="67"/>
      <c r="H1032" s="71"/>
      <c r="I1032" s="72"/>
      <c r="J1032" s="72"/>
      <c r="K1032" s="36"/>
      <c r="L1032" s="79"/>
      <c r="M1032" s="79"/>
      <c r="N1032" s="74"/>
      <c r="O1032" s="81" t="s">
        <v>194</v>
      </c>
      <c r="P1032" s="83">
        <v>42824.689097222225</v>
      </c>
      <c r="Q1032" s="81" t="s">
        <v>5003</v>
      </c>
      <c r="R1032" s="81"/>
      <c r="S1032" s="81"/>
      <c r="T1032" s="81"/>
      <c r="U1032" s="83">
        <v>42824.689097222225</v>
      </c>
      <c r="V1032" s="85" t="s">
        <v>5758</v>
      </c>
      <c r="W1032" s="81"/>
      <c r="X1032" s="81"/>
      <c r="Y1032" s="87" t="s">
        <v>6502</v>
      </c>
      <c r="Z1032" s="81"/>
    </row>
    <row r="1033" spans="1:26" x14ac:dyDescent="0.25">
      <c r="A1033" s="66" t="s">
        <v>4689</v>
      </c>
      <c r="B1033" s="66" t="s">
        <v>4782</v>
      </c>
      <c r="C1033" s="67"/>
      <c r="D1033" s="68"/>
      <c r="E1033" s="69"/>
      <c r="F1033" s="70"/>
      <c r="G1033" s="67"/>
      <c r="H1033" s="71"/>
      <c r="I1033" s="72"/>
      <c r="J1033" s="72"/>
      <c r="K1033" s="36"/>
      <c r="L1033" s="79"/>
      <c r="M1033" s="79"/>
      <c r="N1033" s="74"/>
      <c r="O1033" s="81" t="s">
        <v>194</v>
      </c>
      <c r="P1033" s="83">
        <v>42824.689212962963</v>
      </c>
      <c r="Q1033" s="81" t="s">
        <v>5003</v>
      </c>
      <c r="R1033" s="81"/>
      <c r="S1033" s="81"/>
      <c r="T1033" s="81"/>
      <c r="U1033" s="83">
        <v>42824.689212962963</v>
      </c>
      <c r="V1033" s="85" t="s">
        <v>5759</v>
      </c>
      <c r="W1033" s="81"/>
      <c r="X1033" s="81"/>
      <c r="Y1033" s="87" t="s">
        <v>6503</v>
      </c>
      <c r="Z1033" s="81"/>
    </row>
    <row r="1034" spans="1:26" x14ac:dyDescent="0.25">
      <c r="A1034" s="66" t="s">
        <v>4780</v>
      </c>
      <c r="B1034" s="66" t="s">
        <v>4782</v>
      </c>
      <c r="C1034" s="67"/>
      <c r="D1034" s="68"/>
      <c r="E1034" s="69"/>
      <c r="F1034" s="70"/>
      <c r="G1034" s="67"/>
      <c r="H1034" s="71"/>
      <c r="I1034" s="72"/>
      <c r="J1034" s="72"/>
      <c r="K1034" s="36"/>
      <c r="L1034" s="79"/>
      <c r="M1034" s="79"/>
      <c r="N1034" s="74"/>
      <c r="O1034" s="81" t="s">
        <v>194</v>
      </c>
      <c r="P1034" s="83">
        <v>42824.689722222225</v>
      </c>
      <c r="Q1034" s="81" t="s">
        <v>5003</v>
      </c>
      <c r="R1034" s="81"/>
      <c r="S1034" s="81"/>
      <c r="T1034" s="81"/>
      <c r="U1034" s="83">
        <v>42824.689722222225</v>
      </c>
      <c r="V1034" s="85" t="s">
        <v>5898</v>
      </c>
      <c r="W1034" s="81"/>
      <c r="X1034" s="81"/>
      <c r="Y1034" s="87" t="s">
        <v>6642</v>
      </c>
      <c r="Z1034" s="81"/>
    </row>
    <row r="1035" spans="1:26" x14ac:dyDescent="0.25">
      <c r="A1035" s="66" t="s">
        <v>2047</v>
      </c>
      <c r="B1035" s="66" t="s">
        <v>2047</v>
      </c>
      <c r="C1035" s="67"/>
      <c r="D1035" s="68"/>
      <c r="E1035" s="69"/>
      <c r="F1035" s="70"/>
      <c r="G1035" s="67"/>
      <c r="H1035" s="71"/>
      <c r="I1035" s="72"/>
      <c r="J1035" s="72"/>
      <c r="K1035" s="36"/>
      <c r="L1035" s="79"/>
      <c r="M1035" s="79"/>
      <c r="N1035" s="74"/>
      <c r="O1035" s="81" t="s">
        <v>179</v>
      </c>
      <c r="P1035" s="83">
        <v>42824.690497685187</v>
      </c>
      <c r="Q1035" s="81" t="s">
        <v>2169</v>
      </c>
      <c r="R1035" s="85" t="s">
        <v>2265</v>
      </c>
      <c r="S1035" s="81" t="s">
        <v>196</v>
      </c>
      <c r="T1035" s="81" t="s">
        <v>2321</v>
      </c>
      <c r="U1035" s="83">
        <v>42824.690497685187</v>
      </c>
      <c r="V1035" s="85" t="s">
        <v>2573</v>
      </c>
      <c r="W1035" s="81"/>
      <c r="X1035" s="81"/>
      <c r="Y1035" s="87" t="s">
        <v>2929</v>
      </c>
      <c r="Z1035" s="81"/>
    </row>
    <row r="1036" spans="1:26" x14ac:dyDescent="0.25">
      <c r="A1036" s="66" t="s">
        <v>2048</v>
      </c>
      <c r="B1036" s="66" t="s">
        <v>2048</v>
      </c>
      <c r="C1036" s="67"/>
      <c r="D1036" s="68"/>
      <c r="E1036" s="69"/>
      <c r="F1036" s="70"/>
      <c r="G1036" s="67"/>
      <c r="H1036" s="71"/>
      <c r="I1036" s="72"/>
      <c r="J1036" s="72"/>
      <c r="K1036" s="36"/>
      <c r="L1036" s="79"/>
      <c r="M1036" s="79"/>
      <c r="N1036" s="74"/>
      <c r="O1036" s="81" t="s">
        <v>179</v>
      </c>
      <c r="P1036" s="83">
        <v>42824.69054398148</v>
      </c>
      <c r="Q1036" s="81" t="s">
        <v>2170</v>
      </c>
      <c r="R1036" s="85" t="s">
        <v>2266</v>
      </c>
      <c r="S1036" s="81" t="s">
        <v>196</v>
      </c>
      <c r="T1036" s="81"/>
      <c r="U1036" s="83">
        <v>42824.69054398148</v>
      </c>
      <c r="V1036" s="85" t="s">
        <v>2574</v>
      </c>
      <c r="W1036" s="81"/>
      <c r="X1036" s="81"/>
      <c r="Y1036" s="87" t="s">
        <v>2930</v>
      </c>
      <c r="Z1036" s="81"/>
    </row>
    <row r="1037" spans="1:26" x14ac:dyDescent="0.25">
      <c r="A1037" s="66" t="s">
        <v>2049</v>
      </c>
      <c r="B1037" s="66" t="s">
        <v>2049</v>
      </c>
      <c r="C1037" s="67"/>
      <c r="D1037" s="68"/>
      <c r="E1037" s="69"/>
      <c r="F1037" s="70"/>
      <c r="G1037" s="67"/>
      <c r="H1037" s="71"/>
      <c r="I1037" s="72"/>
      <c r="J1037" s="72"/>
      <c r="K1037" s="36"/>
      <c r="L1037" s="79"/>
      <c r="M1037" s="79"/>
      <c r="N1037" s="74"/>
      <c r="O1037" s="81" t="s">
        <v>179</v>
      </c>
      <c r="P1037" s="83">
        <v>42824.690555555557</v>
      </c>
      <c r="Q1037" s="81" t="s">
        <v>2171</v>
      </c>
      <c r="R1037" s="85" t="s">
        <v>2267</v>
      </c>
      <c r="S1037" s="81" t="s">
        <v>196</v>
      </c>
      <c r="T1037" s="81"/>
      <c r="U1037" s="83">
        <v>42824.690555555557</v>
      </c>
      <c r="V1037" s="85" t="s">
        <v>2575</v>
      </c>
      <c r="W1037" s="81"/>
      <c r="X1037" s="81"/>
      <c r="Y1037" s="87" t="s">
        <v>2931</v>
      </c>
      <c r="Z1037" s="81"/>
    </row>
    <row r="1038" spans="1:26" x14ac:dyDescent="0.25">
      <c r="A1038" s="66" t="s">
        <v>2050</v>
      </c>
      <c r="B1038" s="66" t="s">
        <v>2050</v>
      </c>
      <c r="C1038" s="67"/>
      <c r="D1038" s="68"/>
      <c r="E1038" s="69"/>
      <c r="F1038" s="70"/>
      <c r="G1038" s="67"/>
      <c r="H1038" s="71"/>
      <c r="I1038" s="72"/>
      <c r="J1038" s="72"/>
      <c r="K1038" s="36"/>
      <c r="L1038" s="79"/>
      <c r="M1038" s="79"/>
      <c r="N1038" s="74"/>
      <c r="O1038" s="81" t="s">
        <v>179</v>
      </c>
      <c r="P1038" s="83">
        <v>42824.690555555557</v>
      </c>
      <c r="Q1038" s="81" t="s">
        <v>2172</v>
      </c>
      <c r="R1038" s="85" t="s">
        <v>2268</v>
      </c>
      <c r="S1038" s="81" t="s">
        <v>196</v>
      </c>
      <c r="T1038" s="81"/>
      <c r="U1038" s="83">
        <v>42824.690555555557</v>
      </c>
      <c r="V1038" s="85" t="s">
        <v>2576</v>
      </c>
      <c r="W1038" s="81"/>
      <c r="X1038" s="81"/>
      <c r="Y1038" s="87" t="s">
        <v>2932</v>
      </c>
      <c r="Z1038" s="81"/>
    </row>
    <row r="1039" spans="1:26" x14ac:dyDescent="0.25">
      <c r="A1039" s="66" t="s">
        <v>2051</v>
      </c>
      <c r="B1039" s="66" t="s">
        <v>2051</v>
      </c>
      <c r="C1039" s="67"/>
      <c r="D1039" s="68"/>
      <c r="E1039" s="69"/>
      <c r="F1039" s="70"/>
      <c r="G1039" s="67"/>
      <c r="H1039" s="71"/>
      <c r="I1039" s="72"/>
      <c r="J1039" s="72"/>
      <c r="K1039" s="36"/>
      <c r="L1039" s="79"/>
      <c r="M1039" s="79"/>
      <c r="N1039" s="74"/>
      <c r="O1039" s="81" t="s">
        <v>179</v>
      </c>
      <c r="P1039" s="83">
        <v>42824.690567129626</v>
      </c>
      <c r="Q1039" s="81" t="s">
        <v>2173</v>
      </c>
      <c r="R1039" s="85" t="s">
        <v>2269</v>
      </c>
      <c r="S1039" s="81" t="s">
        <v>196</v>
      </c>
      <c r="T1039" s="81"/>
      <c r="U1039" s="83">
        <v>42824.690567129626</v>
      </c>
      <c r="V1039" s="85" t="s">
        <v>2577</v>
      </c>
      <c r="W1039" s="81"/>
      <c r="X1039" s="81"/>
      <c r="Y1039" s="87" t="s">
        <v>2933</v>
      </c>
      <c r="Z1039" s="81"/>
    </row>
    <row r="1040" spans="1:26" x14ac:dyDescent="0.25">
      <c r="A1040" s="66" t="s">
        <v>4690</v>
      </c>
      <c r="B1040" s="66" t="s">
        <v>4720</v>
      </c>
      <c r="C1040" s="67"/>
      <c r="D1040" s="68"/>
      <c r="E1040" s="69"/>
      <c r="F1040" s="70"/>
      <c r="G1040" s="67"/>
      <c r="H1040" s="71"/>
      <c r="I1040" s="72"/>
      <c r="J1040" s="72"/>
      <c r="K1040" s="36"/>
      <c r="L1040" s="79"/>
      <c r="M1040" s="79"/>
      <c r="N1040" s="74"/>
      <c r="O1040" s="81" t="s">
        <v>194</v>
      </c>
      <c r="P1040" s="83">
        <v>42824.690706018519</v>
      </c>
      <c r="Q1040" s="81" t="s">
        <v>5005</v>
      </c>
      <c r="R1040" s="85" t="s">
        <v>4155</v>
      </c>
      <c r="S1040" s="81" t="s">
        <v>393</v>
      </c>
      <c r="T1040" s="81"/>
      <c r="U1040" s="83">
        <v>42824.690706018519</v>
      </c>
      <c r="V1040" s="85" t="s">
        <v>5760</v>
      </c>
      <c r="W1040" s="81"/>
      <c r="X1040" s="81"/>
      <c r="Y1040" s="87" t="s">
        <v>6504</v>
      </c>
      <c r="Z1040" s="81"/>
    </row>
    <row r="1041" spans="1:26" x14ac:dyDescent="0.25">
      <c r="A1041" s="66" t="s">
        <v>2052</v>
      </c>
      <c r="B1041" s="66" t="s">
        <v>2099</v>
      </c>
      <c r="C1041" s="67"/>
      <c r="D1041" s="68"/>
      <c r="E1041" s="69"/>
      <c r="F1041" s="70"/>
      <c r="G1041" s="67"/>
      <c r="H1041" s="71"/>
      <c r="I1041" s="72"/>
      <c r="J1041" s="72"/>
      <c r="K1041" s="36"/>
      <c r="L1041" s="79"/>
      <c r="M1041" s="79"/>
      <c r="N1041" s="74"/>
      <c r="O1041" s="81" t="s">
        <v>194</v>
      </c>
      <c r="P1041" s="83">
        <v>42824.690844907411</v>
      </c>
      <c r="Q1041" s="81" t="s">
        <v>2138</v>
      </c>
      <c r="R1041" s="81"/>
      <c r="S1041" s="81"/>
      <c r="T1041" s="81"/>
      <c r="U1041" s="83">
        <v>42824.690844907411</v>
      </c>
      <c r="V1041" s="85" t="s">
        <v>2578</v>
      </c>
      <c r="W1041" s="81"/>
      <c r="X1041" s="81"/>
      <c r="Y1041" s="87" t="s">
        <v>2934</v>
      </c>
      <c r="Z1041" s="81"/>
    </row>
    <row r="1042" spans="1:26" x14ac:dyDescent="0.25">
      <c r="A1042" s="66" t="s">
        <v>4691</v>
      </c>
      <c r="B1042" s="66" t="s">
        <v>4782</v>
      </c>
      <c r="C1042" s="67"/>
      <c r="D1042" s="68"/>
      <c r="E1042" s="69"/>
      <c r="F1042" s="70"/>
      <c r="G1042" s="67"/>
      <c r="H1042" s="71"/>
      <c r="I1042" s="72"/>
      <c r="J1042" s="72"/>
      <c r="K1042" s="36"/>
      <c r="L1042" s="79"/>
      <c r="M1042" s="79"/>
      <c r="N1042" s="74"/>
      <c r="O1042" s="81" t="s">
        <v>194</v>
      </c>
      <c r="P1042" s="83">
        <v>42824.69091435185</v>
      </c>
      <c r="Q1042" s="81" t="s">
        <v>5003</v>
      </c>
      <c r="R1042" s="81"/>
      <c r="S1042" s="81"/>
      <c r="T1042" s="81"/>
      <c r="U1042" s="83">
        <v>42824.69091435185</v>
      </c>
      <c r="V1042" s="85" t="s">
        <v>5761</v>
      </c>
      <c r="W1042" s="81"/>
      <c r="X1042" s="81"/>
      <c r="Y1042" s="87" t="s">
        <v>6505</v>
      </c>
      <c r="Z1042" s="81"/>
    </row>
    <row r="1043" spans="1:26" x14ac:dyDescent="0.25">
      <c r="A1043" s="66" t="s">
        <v>1584</v>
      </c>
      <c r="B1043" s="66" t="s">
        <v>710</v>
      </c>
      <c r="C1043" s="67"/>
      <c r="D1043" s="68"/>
      <c r="E1043" s="69"/>
      <c r="F1043" s="70"/>
      <c r="G1043" s="67"/>
      <c r="H1043" s="71"/>
      <c r="I1043" s="72"/>
      <c r="J1043" s="72"/>
      <c r="K1043" s="36"/>
      <c r="L1043" s="79"/>
      <c r="M1043" s="79"/>
      <c r="N1043" s="74"/>
      <c r="O1043" s="81" t="s">
        <v>194</v>
      </c>
      <c r="P1043" s="83">
        <v>42824.690960648149</v>
      </c>
      <c r="Q1043" s="81" t="s">
        <v>4981</v>
      </c>
      <c r="R1043" s="85" t="s">
        <v>4146</v>
      </c>
      <c r="S1043" s="81" t="s">
        <v>393</v>
      </c>
      <c r="T1043" s="81"/>
      <c r="U1043" s="83">
        <v>42824.690960648149</v>
      </c>
      <c r="V1043" s="85" t="s">
        <v>5762</v>
      </c>
      <c r="W1043" s="81"/>
      <c r="X1043" s="81"/>
      <c r="Y1043" s="87" t="s">
        <v>6506</v>
      </c>
      <c r="Z1043" s="81"/>
    </row>
    <row r="1044" spans="1:26" x14ac:dyDescent="0.25">
      <c r="A1044" s="66" t="s">
        <v>4692</v>
      </c>
      <c r="B1044" s="66" t="s">
        <v>4782</v>
      </c>
      <c r="C1044" s="67"/>
      <c r="D1044" s="68"/>
      <c r="E1044" s="69"/>
      <c r="F1044" s="70"/>
      <c r="G1044" s="67"/>
      <c r="H1044" s="71"/>
      <c r="I1044" s="72"/>
      <c r="J1044" s="72"/>
      <c r="K1044" s="36"/>
      <c r="L1044" s="79"/>
      <c r="M1044" s="79"/>
      <c r="N1044" s="74"/>
      <c r="O1044" s="81" t="s">
        <v>194</v>
      </c>
      <c r="P1044" s="83">
        <v>42824.691041666665</v>
      </c>
      <c r="Q1044" s="81" t="s">
        <v>5003</v>
      </c>
      <c r="R1044" s="81"/>
      <c r="S1044" s="81"/>
      <c r="T1044" s="81"/>
      <c r="U1044" s="83">
        <v>42824.691041666665</v>
      </c>
      <c r="V1044" s="85" t="s">
        <v>5763</v>
      </c>
      <c r="W1044" s="81"/>
      <c r="X1044" s="81"/>
      <c r="Y1044" s="87" t="s">
        <v>6507</v>
      </c>
      <c r="Z1044" s="81"/>
    </row>
    <row r="1045" spans="1:26" x14ac:dyDescent="0.25">
      <c r="A1045" s="66" t="s">
        <v>4693</v>
      </c>
      <c r="B1045" s="66" t="s">
        <v>4693</v>
      </c>
      <c r="C1045" s="67"/>
      <c r="D1045" s="68"/>
      <c r="E1045" s="69"/>
      <c r="F1045" s="70"/>
      <c r="G1045" s="67"/>
      <c r="H1045" s="71"/>
      <c r="I1045" s="72"/>
      <c r="J1045" s="72"/>
      <c r="K1045" s="36"/>
      <c r="L1045" s="79"/>
      <c r="M1045" s="79"/>
      <c r="N1045" s="74"/>
      <c r="O1045" s="81" t="s">
        <v>179</v>
      </c>
      <c r="P1045" s="83">
        <v>42824.691331018519</v>
      </c>
      <c r="Q1045" s="81" t="s">
        <v>5006</v>
      </c>
      <c r="R1045" s="85" t="s">
        <v>4146</v>
      </c>
      <c r="S1045" s="81" t="s">
        <v>393</v>
      </c>
      <c r="T1045" s="81"/>
      <c r="U1045" s="83">
        <v>42824.691331018519</v>
      </c>
      <c r="V1045" s="85" t="s">
        <v>5764</v>
      </c>
      <c r="W1045" s="81"/>
      <c r="X1045" s="81"/>
      <c r="Y1045" s="87" t="s">
        <v>6508</v>
      </c>
      <c r="Z1045" s="81"/>
    </row>
    <row r="1046" spans="1:26" x14ac:dyDescent="0.25">
      <c r="A1046" s="66" t="s">
        <v>4694</v>
      </c>
      <c r="B1046" s="66" t="s">
        <v>4782</v>
      </c>
      <c r="C1046" s="67"/>
      <c r="D1046" s="68"/>
      <c r="E1046" s="69"/>
      <c r="F1046" s="70"/>
      <c r="G1046" s="67"/>
      <c r="H1046" s="71"/>
      <c r="I1046" s="72"/>
      <c r="J1046" s="72"/>
      <c r="K1046" s="36"/>
      <c r="L1046" s="79"/>
      <c r="M1046" s="79"/>
      <c r="N1046" s="74"/>
      <c r="O1046" s="81" t="s">
        <v>194</v>
      </c>
      <c r="P1046" s="83">
        <v>42824.691724537035</v>
      </c>
      <c r="Q1046" s="81" t="s">
        <v>5003</v>
      </c>
      <c r="R1046" s="81"/>
      <c r="S1046" s="81"/>
      <c r="T1046" s="81"/>
      <c r="U1046" s="83">
        <v>42824.691724537035</v>
      </c>
      <c r="V1046" s="85" t="s">
        <v>5765</v>
      </c>
      <c r="W1046" s="81"/>
      <c r="X1046" s="81"/>
      <c r="Y1046" s="87" t="s">
        <v>6509</v>
      </c>
      <c r="Z1046" s="81"/>
    </row>
    <row r="1047" spans="1:26" x14ac:dyDescent="0.25">
      <c r="A1047" s="66" t="s">
        <v>4695</v>
      </c>
      <c r="B1047" s="66" t="s">
        <v>4782</v>
      </c>
      <c r="C1047" s="67"/>
      <c r="D1047" s="68"/>
      <c r="E1047" s="69"/>
      <c r="F1047" s="70"/>
      <c r="G1047" s="67"/>
      <c r="H1047" s="71"/>
      <c r="I1047" s="72"/>
      <c r="J1047" s="72"/>
      <c r="K1047" s="36"/>
      <c r="L1047" s="79"/>
      <c r="M1047" s="79"/>
      <c r="N1047" s="74"/>
      <c r="O1047" s="81" t="s">
        <v>194</v>
      </c>
      <c r="P1047" s="83">
        <v>42824.692418981482</v>
      </c>
      <c r="Q1047" s="81" t="s">
        <v>5003</v>
      </c>
      <c r="R1047" s="81"/>
      <c r="S1047" s="81"/>
      <c r="T1047" s="81"/>
      <c r="U1047" s="83">
        <v>42824.692418981482</v>
      </c>
      <c r="V1047" s="85" t="s">
        <v>5766</v>
      </c>
      <c r="W1047" s="81"/>
      <c r="X1047" s="81"/>
      <c r="Y1047" s="87" t="s">
        <v>6510</v>
      </c>
      <c r="Z1047" s="81"/>
    </row>
    <row r="1048" spans="1:26" x14ac:dyDescent="0.25">
      <c r="A1048" s="66" t="s">
        <v>4696</v>
      </c>
      <c r="B1048" s="66" t="s">
        <v>4720</v>
      </c>
      <c r="C1048" s="67"/>
      <c r="D1048" s="68"/>
      <c r="E1048" s="69"/>
      <c r="F1048" s="70"/>
      <c r="G1048" s="67"/>
      <c r="H1048" s="71"/>
      <c r="I1048" s="72"/>
      <c r="J1048" s="72"/>
      <c r="K1048" s="36"/>
      <c r="L1048" s="79"/>
      <c r="M1048" s="79"/>
      <c r="N1048" s="74"/>
      <c r="O1048" s="81" t="s">
        <v>194</v>
      </c>
      <c r="P1048" s="83">
        <v>42824.692858796298</v>
      </c>
      <c r="Q1048" s="81" t="s">
        <v>5005</v>
      </c>
      <c r="R1048" s="85" t="s">
        <v>4155</v>
      </c>
      <c r="S1048" s="81" t="s">
        <v>393</v>
      </c>
      <c r="T1048" s="81"/>
      <c r="U1048" s="83">
        <v>42824.692858796298</v>
      </c>
      <c r="V1048" s="85" t="s">
        <v>5767</v>
      </c>
      <c r="W1048" s="81"/>
      <c r="X1048" s="81"/>
      <c r="Y1048" s="87" t="s">
        <v>6511</v>
      </c>
      <c r="Z1048" s="81"/>
    </row>
    <row r="1049" spans="1:26" x14ac:dyDescent="0.25">
      <c r="A1049" s="66" t="s">
        <v>4697</v>
      </c>
      <c r="B1049" s="66" t="s">
        <v>4720</v>
      </c>
      <c r="C1049" s="67"/>
      <c r="D1049" s="68"/>
      <c r="E1049" s="69"/>
      <c r="F1049" s="70"/>
      <c r="G1049" s="67"/>
      <c r="H1049" s="71"/>
      <c r="I1049" s="72"/>
      <c r="J1049" s="72"/>
      <c r="K1049" s="36"/>
      <c r="L1049" s="79"/>
      <c r="M1049" s="79"/>
      <c r="N1049" s="74"/>
      <c r="O1049" s="81" t="s">
        <v>194</v>
      </c>
      <c r="P1049" s="83">
        <v>42824.692916666667</v>
      </c>
      <c r="Q1049" s="81" t="s">
        <v>5005</v>
      </c>
      <c r="R1049" s="85" t="s">
        <v>4155</v>
      </c>
      <c r="S1049" s="81" t="s">
        <v>393</v>
      </c>
      <c r="T1049" s="81"/>
      <c r="U1049" s="83">
        <v>42824.692916666667</v>
      </c>
      <c r="V1049" s="85" t="s">
        <v>5768</v>
      </c>
      <c r="W1049" s="81"/>
      <c r="X1049" s="81"/>
      <c r="Y1049" s="87" t="s">
        <v>6512</v>
      </c>
      <c r="Z1049" s="81"/>
    </row>
    <row r="1050" spans="1:26" x14ac:dyDescent="0.25">
      <c r="A1050" s="66" t="s">
        <v>4698</v>
      </c>
      <c r="B1050" s="66" t="s">
        <v>389</v>
      </c>
      <c r="C1050" s="67"/>
      <c r="D1050" s="68"/>
      <c r="E1050" s="69"/>
      <c r="F1050" s="70"/>
      <c r="G1050" s="67"/>
      <c r="H1050" s="71"/>
      <c r="I1050" s="72"/>
      <c r="J1050" s="72"/>
      <c r="K1050" s="36"/>
      <c r="L1050" s="79"/>
      <c r="M1050" s="79"/>
      <c r="N1050" s="74"/>
      <c r="O1050" s="81" t="s">
        <v>194</v>
      </c>
      <c r="P1050" s="83">
        <v>42824.693078703705</v>
      </c>
      <c r="Q1050" s="81" t="s">
        <v>4132</v>
      </c>
      <c r="R1050" s="85" t="s">
        <v>4149</v>
      </c>
      <c r="S1050" s="81" t="s">
        <v>4157</v>
      </c>
      <c r="T1050" s="81"/>
      <c r="U1050" s="83">
        <v>42824.693078703705</v>
      </c>
      <c r="V1050" s="85" t="s">
        <v>5769</v>
      </c>
      <c r="W1050" s="81"/>
      <c r="X1050" s="81"/>
      <c r="Y1050" s="87" t="s">
        <v>6513</v>
      </c>
      <c r="Z1050" s="81"/>
    </row>
    <row r="1051" spans="1:26" x14ac:dyDescent="0.25">
      <c r="A1051" s="66" t="s">
        <v>4699</v>
      </c>
      <c r="B1051" s="66" t="s">
        <v>389</v>
      </c>
      <c r="C1051" s="67"/>
      <c r="D1051" s="68"/>
      <c r="E1051" s="69"/>
      <c r="F1051" s="70"/>
      <c r="G1051" s="67"/>
      <c r="H1051" s="71"/>
      <c r="I1051" s="72"/>
      <c r="J1051" s="72"/>
      <c r="K1051" s="36"/>
      <c r="L1051" s="79"/>
      <c r="M1051" s="79"/>
      <c r="N1051" s="74"/>
      <c r="O1051" s="81" t="s">
        <v>194</v>
      </c>
      <c r="P1051" s="83">
        <v>42824.693807870368</v>
      </c>
      <c r="Q1051" s="81" t="s">
        <v>4132</v>
      </c>
      <c r="R1051" s="85" t="s">
        <v>4149</v>
      </c>
      <c r="S1051" s="81" t="s">
        <v>4157</v>
      </c>
      <c r="T1051" s="81"/>
      <c r="U1051" s="83">
        <v>42824.693807870368</v>
      </c>
      <c r="V1051" s="85" t="s">
        <v>5770</v>
      </c>
      <c r="W1051" s="81"/>
      <c r="X1051" s="81"/>
      <c r="Y1051" s="87" t="s">
        <v>6514</v>
      </c>
      <c r="Z1051" s="81"/>
    </row>
    <row r="1052" spans="1:26" x14ac:dyDescent="0.25">
      <c r="A1052" s="66" t="s">
        <v>2053</v>
      </c>
      <c r="B1052" s="66" t="s">
        <v>2053</v>
      </c>
      <c r="C1052" s="67"/>
      <c r="D1052" s="68"/>
      <c r="E1052" s="69"/>
      <c r="F1052" s="70"/>
      <c r="G1052" s="67"/>
      <c r="H1052" s="71"/>
      <c r="I1052" s="72"/>
      <c r="J1052" s="72"/>
      <c r="K1052" s="36"/>
      <c r="L1052" s="79"/>
      <c r="M1052" s="79"/>
      <c r="N1052" s="74"/>
      <c r="O1052" s="81" t="s">
        <v>179</v>
      </c>
      <c r="P1052" s="83">
        <v>42824.693854166668</v>
      </c>
      <c r="Q1052" s="81" t="s">
        <v>2174</v>
      </c>
      <c r="R1052" s="85" t="s">
        <v>2270</v>
      </c>
      <c r="S1052" s="81" t="s">
        <v>482</v>
      </c>
      <c r="T1052" s="81"/>
      <c r="U1052" s="83">
        <v>42824.693854166668</v>
      </c>
      <c r="V1052" s="85" t="s">
        <v>2579</v>
      </c>
      <c r="W1052" s="81"/>
      <c r="X1052" s="81"/>
      <c r="Y1052" s="87" t="s">
        <v>2935</v>
      </c>
      <c r="Z1052" s="81"/>
    </row>
    <row r="1053" spans="1:26" x14ac:dyDescent="0.25">
      <c r="A1053" s="66" t="s">
        <v>1146</v>
      </c>
      <c r="B1053" s="66" t="s">
        <v>1146</v>
      </c>
      <c r="C1053" s="67"/>
      <c r="D1053" s="68"/>
      <c r="E1053" s="69"/>
      <c r="F1053" s="70"/>
      <c r="G1053" s="67"/>
      <c r="H1053" s="71"/>
      <c r="I1053" s="72"/>
      <c r="J1053" s="72"/>
      <c r="K1053" s="36"/>
      <c r="L1053" s="79"/>
      <c r="M1053" s="79"/>
      <c r="N1053" s="74"/>
      <c r="O1053" s="81" t="s">
        <v>179</v>
      </c>
      <c r="P1053" s="83">
        <v>42824.694120370368</v>
      </c>
      <c r="Q1053" s="81" t="s">
        <v>2175</v>
      </c>
      <c r="R1053" s="85" t="s">
        <v>2256</v>
      </c>
      <c r="S1053" s="81" t="s">
        <v>286</v>
      </c>
      <c r="T1053" s="81"/>
      <c r="U1053" s="83">
        <v>42824.694120370368</v>
      </c>
      <c r="V1053" s="85" t="s">
        <v>2580</v>
      </c>
      <c r="W1053" s="81"/>
      <c r="X1053" s="81"/>
      <c r="Y1053" s="87" t="s">
        <v>2936</v>
      </c>
      <c r="Z1053" s="81"/>
    </row>
    <row r="1054" spans="1:26" x14ac:dyDescent="0.25">
      <c r="A1054" s="66" t="s">
        <v>4700</v>
      </c>
      <c r="B1054" s="66" t="s">
        <v>4782</v>
      </c>
      <c r="C1054" s="67"/>
      <c r="D1054" s="68"/>
      <c r="E1054" s="69"/>
      <c r="F1054" s="70"/>
      <c r="G1054" s="67"/>
      <c r="H1054" s="71"/>
      <c r="I1054" s="72"/>
      <c r="J1054" s="72"/>
      <c r="K1054" s="36"/>
      <c r="L1054" s="79"/>
      <c r="M1054" s="79"/>
      <c r="N1054" s="74"/>
      <c r="O1054" s="81" t="s">
        <v>194</v>
      </c>
      <c r="P1054" s="83">
        <v>42824.694930555554</v>
      </c>
      <c r="Q1054" s="81" t="s">
        <v>5003</v>
      </c>
      <c r="R1054" s="81"/>
      <c r="S1054" s="81"/>
      <c r="T1054" s="81"/>
      <c r="U1054" s="83">
        <v>42824.694930555554</v>
      </c>
      <c r="V1054" s="85" t="s">
        <v>5771</v>
      </c>
      <c r="W1054" s="81"/>
      <c r="X1054" s="81"/>
      <c r="Y1054" s="87" t="s">
        <v>6515</v>
      </c>
      <c r="Z1054" s="81"/>
    </row>
    <row r="1055" spans="1:26" x14ac:dyDescent="0.25">
      <c r="A1055" s="66" t="s">
        <v>4701</v>
      </c>
      <c r="B1055" s="66" t="s">
        <v>4782</v>
      </c>
      <c r="C1055" s="67"/>
      <c r="D1055" s="68"/>
      <c r="E1055" s="69"/>
      <c r="F1055" s="70"/>
      <c r="G1055" s="67"/>
      <c r="H1055" s="71"/>
      <c r="I1055" s="72"/>
      <c r="J1055" s="72"/>
      <c r="K1055" s="36"/>
      <c r="L1055" s="79"/>
      <c r="M1055" s="79"/>
      <c r="N1055" s="74"/>
      <c r="O1055" s="81" t="s">
        <v>194</v>
      </c>
      <c r="P1055" s="83">
        <v>42824.694988425923</v>
      </c>
      <c r="Q1055" s="81" t="s">
        <v>5003</v>
      </c>
      <c r="R1055" s="81"/>
      <c r="S1055" s="81"/>
      <c r="T1055" s="81"/>
      <c r="U1055" s="83">
        <v>42824.694988425923</v>
      </c>
      <c r="V1055" s="85" t="s">
        <v>5772</v>
      </c>
      <c r="W1055" s="81"/>
      <c r="X1055" s="81"/>
      <c r="Y1055" s="87" t="s">
        <v>6516</v>
      </c>
      <c r="Z1055" s="81"/>
    </row>
    <row r="1056" spans="1:26" x14ac:dyDescent="0.25">
      <c r="A1056" s="66" t="s">
        <v>2054</v>
      </c>
      <c r="B1056" s="66" t="s">
        <v>2054</v>
      </c>
      <c r="C1056" s="67"/>
      <c r="D1056" s="68"/>
      <c r="E1056" s="69"/>
      <c r="F1056" s="70"/>
      <c r="G1056" s="67"/>
      <c r="H1056" s="71"/>
      <c r="I1056" s="72"/>
      <c r="J1056" s="72"/>
      <c r="K1056" s="36"/>
      <c r="L1056" s="79"/>
      <c r="M1056" s="79"/>
      <c r="N1056" s="74"/>
      <c r="O1056" s="81" t="s">
        <v>179</v>
      </c>
      <c r="P1056" s="83">
        <v>42824.695208333331</v>
      </c>
      <c r="Q1056" s="81" t="s">
        <v>2176</v>
      </c>
      <c r="R1056" s="85" t="s">
        <v>2271</v>
      </c>
      <c r="S1056" s="81" t="s">
        <v>289</v>
      </c>
      <c r="T1056" s="81"/>
      <c r="U1056" s="83">
        <v>42824.695208333331</v>
      </c>
      <c r="V1056" s="85" t="s">
        <v>2581</v>
      </c>
      <c r="W1056" s="81"/>
      <c r="X1056" s="81"/>
      <c r="Y1056" s="87" t="s">
        <v>2937</v>
      </c>
      <c r="Z1056" s="81"/>
    </row>
    <row r="1057" spans="1:26" x14ac:dyDescent="0.25">
      <c r="A1057" s="66" t="s">
        <v>1578</v>
      </c>
      <c r="B1057" s="66" t="s">
        <v>389</v>
      </c>
      <c r="C1057" s="67"/>
      <c r="D1057" s="68"/>
      <c r="E1057" s="69"/>
      <c r="F1057" s="70"/>
      <c r="G1057" s="67"/>
      <c r="H1057" s="71"/>
      <c r="I1057" s="72"/>
      <c r="J1057" s="72"/>
      <c r="K1057" s="36"/>
      <c r="L1057" s="79"/>
      <c r="M1057" s="79"/>
      <c r="N1057" s="74"/>
      <c r="O1057" s="81" t="s">
        <v>194</v>
      </c>
      <c r="P1057" s="83">
        <v>42824.695208333331</v>
      </c>
      <c r="Q1057" s="81" t="s">
        <v>4132</v>
      </c>
      <c r="R1057" s="85" t="s">
        <v>4149</v>
      </c>
      <c r="S1057" s="81" t="s">
        <v>4157</v>
      </c>
      <c r="T1057" s="81"/>
      <c r="U1057" s="83">
        <v>42824.695208333331</v>
      </c>
      <c r="V1057" s="85" t="s">
        <v>5773</v>
      </c>
      <c r="W1057" s="81"/>
      <c r="X1057" s="81"/>
      <c r="Y1057" s="87" t="s">
        <v>6517</v>
      </c>
      <c r="Z1057" s="81"/>
    </row>
    <row r="1058" spans="1:26" x14ac:dyDescent="0.25">
      <c r="A1058" s="66" t="s">
        <v>2055</v>
      </c>
      <c r="B1058" s="66" t="s">
        <v>279</v>
      </c>
      <c r="C1058" s="67"/>
      <c r="D1058" s="68"/>
      <c r="E1058" s="69"/>
      <c r="F1058" s="70"/>
      <c r="G1058" s="67"/>
      <c r="H1058" s="71"/>
      <c r="I1058" s="72"/>
      <c r="J1058" s="72"/>
      <c r="K1058" s="36"/>
      <c r="L1058" s="79"/>
      <c r="M1058" s="79"/>
      <c r="N1058" s="74"/>
      <c r="O1058" s="81" t="s">
        <v>194</v>
      </c>
      <c r="P1058" s="83">
        <v>42824.695289351854</v>
      </c>
      <c r="Q1058" s="81" t="s">
        <v>2127</v>
      </c>
      <c r="R1058" s="81"/>
      <c r="S1058" s="81"/>
      <c r="T1058" s="81" t="s">
        <v>2317</v>
      </c>
      <c r="U1058" s="83">
        <v>42824.695289351854</v>
      </c>
      <c r="V1058" s="85" t="s">
        <v>2582</v>
      </c>
      <c r="W1058" s="81"/>
      <c r="X1058" s="81"/>
      <c r="Y1058" s="87" t="s">
        <v>2938</v>
      </c>
      <c r="Z1058" s="81"/>
    </row>
    <row r="1059" spans="1:26" x14ac:dyDescent="0.25">
      <c r="A1059" s="66" t="s">
        <v>2055</v>
      </c>
      <c r="B1059" s="66" t="s">
        <v>477</v>
      </c>
      <c r="C1059" s="67"/>
      <c r="D1059" s="68"/>
      <c r="E1059" s="69"/>
      <c r="F1059" s="70"/>
      <c r="G1059" s="67"/>
      <c r="H1059" s="71"/>
      <c r="I1059" s="72"/>
      <c r="J1059" s="72"/>
      <c r="K1059" s="36"/>
      <c r="L1059" s="79"/>
      <c r="M1059" s="79"/>
      <c r="N1059" s="74"/>
      <c r="O1059" s="81" t="s">
        <v>194</v>
      </c>
      <c r="P1059" s="83">
        <v>42824.695289351854</v>
      </c>
      <c r="Q1059" s="81" t="s">
        <v>2127</v>
      </c>
      <c r="R1059" s="81"/>
      <c r="S1059" s="81"/>
      <c r="T1059" s="81" t="s">
        <v>2317</v>
      </c>
      <c r="U1059" s="83">
        <v>42824.695289351854</v>
      </c>
      <c r="V1059" s="85" t="s">
        <v>2582</v>
      </c>
      <c r="W1059" s="81"/>
      <c r="X1059" s="81"/>
      <c r="Y1059" s="87" t="s">
        <v>2938</v>
      </c>
      <c r="Z1059" s="81"/>
    </row>
    <row r="1060" spans="1:26" x14ac:dyDescent="0.25">
      <c r="A1060" s="66" t="s">
        <v>2055</v>
      </c>
      <c r="B1060" s="66" t="s">
        <v>807</v>
      </c>
      <c r="C1060" s="67"/>
      <c r="D1060" s="68"/>
      <c r="E1060" s="69"/>
      <c r="F1060" s="70"/>
      <c r="G1060" s="67"/>
      <c r="H1060" s="71"/>
      <c r="I1060" s="72"/>
      <c r="J1060" s="72"/>
      <c r="K1060" s="36"/>
      <c r="L1060" s="79"/>
      <c r="M1060" s="79"/>
      <c r="N1060" s="74"/>
      <c r="O1060" s="81" t="s">
        <v>194</v>
      </c>
      <c r="P1060" s="83">
        <v>42824.695289351854</v>
      </c>
      <c r="Q1060" s="81" t="s">
        <v>2127</v>
      </c>
      <c r="R1060" s="81"/>
      <c r="S1060" s="81"/>
      <c r="T1060" s="81" t="s">
        <v>2317</v>
      </c>
      <c r="U1060" s="83">
        <v>42824.695289351854</v>
      </c>
      <c r="V1060" s="85" t="s">
        <v>2582</v>
      </c>
      <c r="W1060" s="81"/>
      <c r="X1060" s="81"/>
      <c r="Y1060" s="87" t="s">
        <v>2938</v>
      </c>
      <c r="Z1060" s="81"/>
    </row>
    <row r="1061" spans="1:26" x14ac:dyDescent="0.25">
      <c r="A1061" s="66" t="s">
        <v>4702</v>
      </c>
      <c r="B1061" s="66" t="s">
        <v>4702</v>
      </c>
      <c r="C1061" s="67"/>
      <c r="D1061" s="68"/>
      <c r="E1061" s="69"/>
      <c r="F1061" s="70"/>
      <c r="G1061" s="67"/>
      <c r="H1061" s="71"/>
      <c r="I1061" s="72"/>
      <c r="J1061" s="72"/>
      <c r="K1061" s="36"/>
      <c r="L1061" s="79"/>
      <c r="M1061" s="79"/>
      <c r="N1061" s="74"/>
      <c r="O1061" s="81" t="s">
        <v>179</v>
      </c>
      <c r="P1061" s="83">
        <v>42824.695289351854</v>
      </c>
      <c r="Q1061" s="81" t="s">
        <v>5007</v>
      </c>
      <c r="R1061" s="85" t="s">
        <v>5151</v>
      </c>
      <c r="S1061" s="81" t="s">
        <v>286</v>
      </c>
      <c r="T1061" s="81" t="s">
        <v>5193</v>
      </c>
      <c r="U1061" s="83">
        <v>42824.695289351854</v>
      </c>
      <c r="V1061" s="85" t="s">
        <v>5774</v>
      </c>
      <c r="W1061" s="81"/>
      <c r="X1061" s="81"/>
      <c r="Y1061" s="87" t="s">
        <v>6518</v>
      </c>
      <c r="Z1061" s="81"/>
    </row>
    <row r="1062" spans="1:26" x14ac:dyDescent="0.25">
      <c r="A1062" s="66" t="s">
        <v>4703</v>
      </c>
      <c r="B1062" s="66" t="s">
        <v>4782</v>
      </c>
      <c r="C1062" s="67"/>
      <c r="D1062" s="68"/>
      <c r="E1062" s="69"/>
      <c r="F1062" s="70"/>
      <c r="G1062" s="67"/>
      <c r="H1062" s="71"/>
      <c r="I1062" s="72"/>
      <c r="J1062" s="72"/>
      <c r="K1062" s="36"/>
      <c r="L1062" s="79"/>
      <c r="M1062" s="79"/>
      <c r="N1062" s="74"/>
      <c r="O1062" s="81" t="s">
        <v>194</v>
      </c>
      <c r="P1062" s="83">
        <v>42824.695324074077</v>
      </c>
      <c r="Q1062" s="81" t="s">
        <v>5003</v>
      </c>
      <c r="R1062" s="81"/>
      <c r="S1062" s="81"/>
      <c r="T1062" s="81"/>
      <c r="U1062" s="83">
        <v>42824.695324074077</v>
      </c>
      <c r="V1062" s="85" t="s">
        <v>5775</v>
      </c>
      <c r="W1062" s="81"/>
      <c r="X1062" s="81"/>
      <c r="Y1062" s="87" t="s">
        <v>6519</v>
      </c>
      <c r="Z1062" s="81"/>
    </row>
    <row r="1063" spans="1:26" x14ac:dyDescent="0.25">
      <c r="A1063" s="66" t="s">
        <v>4704</v>
      </c>
      <c r="B1063" s="66" t="s">
        <v>389</v>
      </c>
      <c r="C1063" s="67"/>
      <c r="D1063" s="68"/>
      <c r="E1063" s="69"/>
      <c r="F1063" s="70"/>
      <c r="G1063" s="67"/>
      <c r="H1063" s="71"/>
      <c r="I1063" s="72"/>
      <c r="J1063" s="72"/>
      <c r="K1063" s="36"/>
      <c r="L1063" s="79"/>
      <c r="M1063" s="79"/>
      <c r="N1063" s="74"/>
      <c r="O1063" s="81" t="s">
        <v>194</v>
      </c>
      <c r="P1063" s="83">
        <v>42824.695729166669</v>
      </c>
      <c r="Q1063" s="81" t="s">
        <v>4132</v>
      </c>
      <c r="R1063" s="85" t="s">
        <v>4149</v>
      </c>
      <c r="S1063" s="81" t="s">
        <v>4157</v>
      </c>
      <c r="T1063" s="81"/>
      <c r="U1063" s="83">
        <v>42824.695729166669</v>
      </c>
      <c r="V1063" s="85" t="s">
        <v>5776</v>
      </c>
      <c r="W1063" s="81"/>
      <c r="X1063" s="81"/>
      <c r="Y1063" s="87" t="s">
        <v>6520</v>
      </c>
      <c r="Z1063" s="81"/>
    </row>
    <row r="1064" spans="1:26" x14ac:dyDescent="0.25">
      <c r="A1064" s="66" t="s">
        <v>2056</v>
      </c>
      <c r="B1064" s="66" t="s">
        <v>2100</v>
      </c>
      <c r="C1064" s="67"/>
      <c r="D1064" s="68"/>
      <c r="E1064" s="69"/>
      <c r="F1064" s="70"/>
      <c r="G1064" s="67"/>
      <c r="H1064" s="71"/>
      <c r="I1064" s="72"/>
      <c r="J1064" s="72"/>
      <c r="K1064" s="36"/>
      <c r="L1064" s="79"/>
      <c r="M1064" s="79"/>
      <c r="N1064" s="74"/>
      <c r="O1064" s="81" t="s">
        <v>194</v>
      </c>
      <c r="P1064" s="83">
        <v>42824.695844907408</v>
      </c>
      <c r="Q1064" s="81" t="s">
        <v>2152</v>
      </c>
      <c r="R1064" s="85" t="s">
        <v>2253</v>
      </c>
      <c r="S1064" s="81" t="s">
        <v>285</v>
      </c>
      <c r="T1064" s="81" t="s">
        <v>845</v>
      </c>
      <c r="U1064" s="83">
        <v>42824.695844907408</v>
      </c>
      <c r="V1064" s="85" t="s">
        <v>2583</v>
      </c>
      <c r="W1064" s="81"/>
      <c r="X1064" s="81"/>
      <c r="Y1064" s="87" t="s">
        <v>2939</v>
      </c>
      <c r="Z1064" s="81"/>
    </row>
    <row r="1065" spans="1:26" x14ac:dyDescent="0.25">
      <c r="A1065" s="66" t="s">
        <v>4705</v>
      </c>
      <c r="B1065" s="66" t="s">
        <v>4782</v>
      </c>
      <c r="C1065" s="67"/>
      <c r="D1065" s="68"/>
      <c r="E1065" s="69"/>
      <c r="F1065" s="70"/>
      <c r="G1065" s="67"/>
      <c r="H1065" s="71"/>
      <c r="I1065" s="72"/>
      <c r="J1065" s="72"/>
      <c r="K1065" s="36"/>
      <c r="L1065" s="79"/>
      <c r="M1065" s="79"/>
      <c r="N1065" s="74"/>
      <c r="O1065" s="81" t="s">
        <v>194</v>
      </c>
      <c r="P1065" s="83">
        <v>42824.696180555555</v>
      </c>
      <c r="Q1065" s="81" t="s">
        <v>5003</v>
      </c>
      <c r="R1065" s="81"/>
      <c r="S1065" s="81"/>
      <c r="T1065" s="81"/>
      <c r="U1065" s="83">
        <v>42824.696180555555</v>
      </c>
      <c r="V1065" s="85" t="s">
        <v>5777</v>
      </c>
      <c r="W1065" s="81"/>
      <c r="X1065" s="81"/>
      <c r="Y1065" s="87" t="s">
        <v>6521</v>
      </c>
      <c r="Z1065" s="81"/>
    </row>
    <row r="1066" spans="1:26" x14ac:dyDescent="0.25">
      <c r="A1066" s="66" t="s">
        <v>4706</v>
      </c>
      <c r="B1066" s="66" t="s">
        <v>4720</v>
      </c>
      <c r="C1066" s="67"/>
      <c r="D1066" s="68"/>
      <c r="E1066" s="69"/>
      <c r="F1066" s="70"/>
      <c r="G1066" s="67"/>
      <c r="H1066" s="71"/>
      <c r="I1066" s="72"/>
      <c r="J1066" s="72"/>
      <c r="K1066" s="36"/>
      <c r="L1066" s="79"/>
      <c r="M1066" s="79"/>
      <c r="N1066" s="74"/>
      <c r="O1066" s="81" t="s">
        <v>194</v>
      </c>
      <c r="P1066" s="83">
        <v>42824.69672453704</v>
      </c>
      <c r="Q1066" s="81" t="s">
        <v>5005</v>
      </c>
      <c r="R1066" s="85" t="s">
        <v>4155</v>
      </c>
      <c r="S1066" s="81" t="s">
        <v>393</v>
      </c>
      <c r="T1066" s="81"/>
      <c r="U1066" s="83">
        <v>42824.69672453704</v>
      </c>
      <c r="V1066" s="85" t="s">
        <v>5778</v>
      </c>
      <c r="W1066" s="81"/>
      <c r="X1066" s="81"/>
      <c r="Y1066" s="87" t="s">
        <v>6522</v>
      </c>
      <c r="Z1066" s="81"/>
    </row>
    <row r="1067" spans="1:26" x14ac:dyDescent="0.25">
      <c r="A1067" s="66" t="s">
        <v>4707</v>
      </c>
      <c r="B1067" s="66" t="s">
        <v>4707</v>
      </c>
      <c r="C1067" s="67"/>
      <c r="D1067" s="68"/>
      <c r="E1067" s="69"/>
      <c r="F1067" s="70"/>
      <c r="G1067" s="67"/>
      <c r="H1067" s="71"/>
      <c r="I1067" s="72"/>
      <c r="J1067" s="72"/>
      <c r="K1067" s="36"/>
      <c r="L1067" s="79"/>
      <c r="M1067" s="79"/>
      <c r="N1067" s="74"/>
      <c r="O1067" s="81" t="s">
        <v>179</v>
      </c>
      <c r="P1067" s="83">
        <v>42824.697789351849</v>
      </c>
      <c r="Q1067" s="81" t="s">
        <v>5008</v>
      </c>
      <c r="R1067" s="85" t="s">
        <v>5152</v>
      </c>
      <c r="S1067" s="81" t="s">
        <v>393</v>
      </c>
      <c r="T1067" s="81"/>
      <c r="U1067" s="83">
        <v>42824.697789351849</v>
      </c>
      <c r="V1067" s="85" t="s">
        <v>5779</v>
      </c>
      <c r="W1067" s="81"/>
      <c r="X1067" s="81"/>
      <c r="Y1067" s="87" t="s">
        <v>6523</v>
      </c>
      <c r="Z1067" s="81"/>
    </row>
    <row r="1068" spans="1:26" x14ac:dyDescent="0.25">
      <c r="A1068" s="66" t="s">
        <v>4708</v>
      </c>
      <c r="B1068" s="66" t="s">
        <v>4720</v>
      </c>
      <c r="C1068" s="67"/>
      <c r="D1068" s="68"/>
      <c r="E1068" s="69"/>
      <c r="F1068" s="70"/>
      <c r="G1068" s="67"/>
      <c r="H1068" s="71"/>
      <c r="I1068" s="72"/>
      <c r="J1068" s="72"/>
      <c r="K1068" s="36"/>
      <c r="L1068" s="79"/>
      <c r="M1068" s="79"/>
      <c r="N1068" s="74"/>
      <c r="O1068" s="81" t="s">
        <v>194</v>
      </c>
      <c r="P1068" s="83">
        <v>42824.697870370372</v>
      </c>
      <c r="Q1068" s="81" t="s">
        <v>5005</v>
      </c>
      <c r="R1068" s="85" t="s">
        <v>4155</v>
      </c>
      <c r="S1068" s="81" t="s">
        <v>393</v>
      </c>
      <c r="T1068" s="81"/>
      <c r="U1068" s="83">
        <v>42824.697870370372</v>
      </c>
      <c r="V1068" s="85" t="s">
        <v>5780</v>
      </c>
      <c r="W1068" s="81"/>
      <c r="X1068" s="81"/>
      <c r="Y1068" s="87" t="s">
        <v>6524</v>
      </c>
      <c r="Z1068" s="81"/>
    </row>
    <row r="1069" spans="1:26" x14ac:dyDescent="0.25">
      <c r="A1069" s="66" t="s">
        <v>615</v>
      </c>
      <c r="B1069" s="66" t="s">
        <v>818</v>
      </c>
      <c r="C1069" s="67"/>
      <c r="D1069" s="68"/>
      <c r="E1069" s="69"/>
      <c r="F1069" s="70"/>
      <c r="G1069" s="67"/>
      <c r="H1069" s="71"/>
      <c r="I1069" s="72"/>
      <c r="J1069" s="72"/>
      <c r="K1069" s="36"/>
      <c r="L1069" s="79"/>
      <c r="M1069" s="79"/>
      <c r="N1069" s="74"/>
      <c r="O1069" s="81" t="s">
        <v>194</v>
      </c>
      <c r="P1069" s="83">
        <v>42824.698923611111</v>
      </c>
      <c r="Q1069" s="81" t="s">
        <v>4128</v>
      </c>
      <c r="R1069" s="85" t="s">
        <v>4146</v>
      </c>
      <c r="S1069" s="81" t="s">
        <v>393</v>
      </c>
      <c r="T1069" s="81" t="s">
        <v>841</v>
      </c>
      <c r="U1069" s="83">
        <v>42824.698923611111</v>
      </c>
      <c r="V1069" s="85" t="s">
        <v>5781</v>
      </c>
      <c r="W1069" s="81"/>
      <c r="X1069" s="81"/>
      <c r="Y1069" s="87" t="s">
        <v>6525</v>
      </c>
      <c r="Z1069" s="81"/>
    </row>
    <row r="1070" spans="1:26" x14ac:dyDescent="0.25">
      <c r="A1070" s="66" t="s">
        <v>4709</v>
      </c>
      <c r="B1070" s="66" t="s">
        <v>4709</v>
      </c>
      <c r="C1070" s="67"/>
      <c r="D1070" s="68"/>
      <c r="E1070" s="69"/>
      <c r="F1070" s="70"/>
      <c r="G1070" s="67"/>
      <c r="H1070" s="71"/>
      <c r="I1070" s="72"/>
      <c r="J1070" s="72"/>
      <c r="K1070" s="36"/>
      <c r="L1070" s="79"/>
      <c r="M1070" s="79"/>
      <c r="N1070" s="74"/>
      <c r="O1070" s="81" t="s">
        <v>179</v>
      </c>
      <c r="P1070" s="83">
        <v>42824.698958333334</v>
      </c>
      <c r="Q1070" s="81" t="s">
        <v>5009</v>
      </c>
      <c r="R1070" s="85" t="s">
        <v>4146</v>
      </c>
      <c r="S1070" s="81" t="s">
        <v>393</v>
      </c>
      <c r="T1070" s="81"/>
      <c r="U1070" s="83">
        <v>42824.698958333334</v>
      </c>
      <c r="V1070" s="85" t="s">
        <v>5782</v>
      </c>
      <c r="W1070" s="81"/>
      <c r="X1070" s="81"/>
      <c r="Y1070" s="87" t="s">
        <v>6526</v>
      </c>
      <c r="Z1070" s="81"/>
    </row>
    <row r="1071" spans="1:26" x14ac:dyDescent="0.25">
      <c r="A1071" s="66" t="s">
        <v>4709</v>
      </c>
      <c r="B1071" s="66" t="s">
        <v>4709</v>
      </c>
      <c r="C1071" s="67"/>
      <c r="D1071" s="68"/>
      <c r="E1071" s="69"/>
      <c r="F1071" s="70"/>
      <c r="G1071" s="67"/>
      <c r="H1071" s="71"/>
      <c r="I1071" s="72"/>
      <c r="J1071" s="72"/>
      <c r="K1071" s="36"/>
      <c r="L1071" s="79"/>
      <c r="M1071" s="79"/>
      <c r="N1071" s="74"/>
      <c r="O1071" s="81" t="s">
        <v>179</v>
      </c>
      <c r="P1071" s="83">
        <v>42824.699189814812</v>
      </c>
      <c r="Q1071" s="81" t="s">
        <v>5010</v>
      </c>
      <c r="R1071" s="85" t="s">
        <v>5153</v>
      </c>
      <c r="S1071" s="81" t="s">
        <v>839</v>
      </c>
      <c r="T1071" s="81"/>
      <c r="U1071" s="83">
        <v>42824.699189814812</v>
      </c>
      <c r="V1071" s="85" t="s">
        <v>5783</v>
      </c>
      <c r="W1071" s="81"/>
      <c r="X1071" s="81"/>
      <c r="Y1071" s="87" t="s">
        <v>6527</v>
      </c>
      <c r="Z1071" s="81"/>
    </row>
    <row r="1072" spans="1:26" x14ac:dyDescent="0.25">
      <c r="A1072" s="66" t="s">
        <v>775</v>
      </c>
      <c r="B1072" s="66" t="s">
        <v>818</v>
      </c>
      <c r="C1072" s="67"/>
      <c r="D1072" s="68"/>
      <c r="E1072" s="69"/>
      <c r="F1072" s="70"/>
      <c r="G1072" s="67"/>
      <c r="H1072" s="71"/>
      <c r="I1072" s="72"/>
      <c r="J1072" s="72"/>
      <c r="K1072" s="36"/>
      <c r="L1072" s="79"/>
      <c r="M1072" s="79"/>
      <c r="N1072" s="74"/>
      <c r="O1072" s="81" t="s">
        <v>194</v>
      </c>
      <c r="P1072" s="83">
        <v>42824.699224537035</v>
      </c>
      <c r="Q1072" s="81" t="s">
        <v>4128</v>
      </c>
      <c r="R1072" s="85" t="s">
        <v>4146</v>
      </c>
      <c r="S1072" s="81" t="s">
        <v>393</v>
      </c>
      <c r="T1072" s="81" t="s">
        <v>841</v>
      </c>
      <c r="U1072" s="83">
        <v>42824.699224537035</v>
      </c>
      <c r="V1072" s="85" t="s">
        <v>5784</v>
      </c>
      <c r="W1072" s="81"/>
      <c r="X1072" s="81"/>
      <c r="Y1072" s="87" t="s">
        <v>6528</v>
      </c>
      <c r="Z1072" s="81"/>
    </row>
    <row r="1073" spans="1:26" x14ac:dyDescent="0.25">
      <c r="A1073" s="66" t="s">
        <v>470</v>
      </c>
      <c r="B1073" s="66" t="s">
        <v>1820</v>
      </c>
      <c r="C1073" s="67"/>
      <c r="D1073" s="68"/>
      <c r="E1073" s="69"/>
      <c r="F1073" s="70"/>
      <c r="G1073" s="67"/>
      <c r="H1073" s="71"/>
      <c r="I1073" s="72"/>
      <c r="J1073" s="72"/>
      <c r="K1073" s="36"/>
      <c r="L1073" s="79"/>
      <c r="M1073" s="79"/>
      <c r="N1073" s="74"/>
      <c r="O1073" s="81" t="s">
        <v>194</v>
      </c>
      <c r="P1073" s="83">
        <v>42824.701238425929</v>
      </c>
      <c r="Q1073" s="81" t="s">
        <v>4125</v>
      </c>
      <c r="R1073" s="85" t="s">
        <v>4146</v>
      </c>
      <c r="S1073" s="81" t="s">
        <v>393</v>
      </c>
      <c r="T1073" s="81"/>
      <c r="U1073" s="83">
        <v>42824.701238425929</v>
      </c>
      <c r="V1073" s="85" t="s">
        <v>5931</v>
      </c>
      <c r="W1073" s="81"/>
      <c r="X1073" s="81"/>
      <c r="Y1073" s="87" t="s">
        <v>6675</v>
      </c>
      <c r="Z1073" s="81"/>
    </row>
    <row r="1074" spans="1:26" x14ac:dyDescent="0.25">
      <c r="A1074" s="66" t="s">
        <v>1619</v>
      </c>
      <c r="B1074" s="66" t="s">
        <v>1590</v>
      </c>
      <c r="C1074" s="67"/>
      <c r="D1074" s="68"/>
      <c r="E1074" s="69"/>
      <c r="F1074" s="70"/>
      <c r="G1074" s="67"/>
      <c r="H1074" s="71"/>
      <c r="I1074" s="72"/>
      <c r="J1074" s="72"/>
      <c r="K1074" s="36"/>
      <c r="L1074" s="79"/>
      <c r="M1074" s="79"/>
      <c r="N1074" s="74"/>
      <c r="O1074" s="81" t="s">
        <v>194</v>
      </c>
      <c r="P1074" s="83">
        <v>42824.701898148145</v>
      </c>
      <c r="Q1074" s="81" t="s">
        <v>4859</v>
      </c>
      <c r="R1074" s="85" t="s">
        <v>4146</v>
      </c>
      <c r="S1074" s="81" t="s">
        <v>393</v>
      </c>
      <c r="T1074" s="81"/>
      <c r="U1074" s="83">
        <v>42824.701898148145</v>
      </c>
      <c r="V1074" s="85" t="s">
        <v>5785</v>
      </c>
      <c r="W1074" s="81"/>
      <c r="X1074" s="81"/>
      <c r="Y1074" s="87" t="s">
        <v>6529</v>
      </c>
      <c r="Z1074" s="81"/>
    </row>
    <row r="1075" spans="1:26" x14ac:dyDescent="0.25">
      <c r="A1075" s="66" t="s">
        <v>273</v>
      </c>
      <c r="B1075" s="66" t="s">
        <v>273</v>
      </c>
      <c r="C1075" s="67"/>
      <c r="D1075" s="68"/>
      <c r="E1075" s="69"/>
      <c r="F1075" s="70"/>
      <c r="G1075" s="67"/>
      <c r="H1075" s="71"/>
      <c r="I1075" s="72"/>
      <c r="J1075" s="72"/>
      <c r="K1075" s="36"/>
      <c r="L1075" s="79"/>
      <c r="M1075" s="79"/>
      <c r="N1075" s="74"/>
      <c r="O1075" s="81" t="s">
        <v>179</v>
      </c>
      <c r="P1075" s="83">
        <v>42824.703310185185</v>
      </c>
      <c r="Q1075" s="81" t="s">
        <v>2225</v>
      </c>
      <c r="R1075" s="85" t="s">
        <v>2302</v>
      </c>
      <c r="S1075" s="81" t="s">
        <v>289</v>
      </c>
      <c r="T1075" s="81" t="s">
        <v>198</v>
      </c>
      <c r="U1075" s="83">
        <v>42824.703310185185</v>
      </c>
      <c r="V1075" s="85" t="s">
        <v>2669</v>
      </c>
      <c r="W1075" s="81"/>
      <c r="X1075" s="81"/>
      <c r="Y1075" s="87" t="s">
        <v>3025</v>
      </c>
      <c r="Z1075" s="81"/>
    </row>
    <row r="1076" spans="1:26" x14ac:dyDescent="0.25">
      <c r="A1076" s="66" t="s">
        <v>1314</v>
      </c>
      <c r="B1076" s="66" t="s">
        <v>2099</v>
      </c>
      <c r="C1076" s="67"/>
      <c r="D1076" s="68"/>
      <c r="E1076" s="69"/>
      <c r="F1076" s="70"/>
      <c r="G1076" s="67"/>
      <c r="H1076" s="71"/>
      <c r="I1076" s="72"/>
      <c r="J1076" s="72"/>
      <c r="K1076" s="36"/>
      <c r="L1076" s="79"/>
      <c r="M1076" s="79"/>
      <c r="N1076" s="74"/>
      <c r="O1076" s="81" t="s">
        <v>194</v>
      </c>
      <c r="P1076" s="83">
        <v>42824.705138888887</v>
      </c>
      <c r="Q1076" s="81" t="s">
        <v>2138</v>
      </c>
      <c r="R1076" s="81"/>
      <c r="S1076" s="81"/>
      <c r="T1076" s="81"/>
      <c r="U1076" s="83">
        <v>42824.705138888887</v>
      </c>
      <c r="V1076" s="85" t="s">
        <v>2584</v>
      </c>
      <c r="W1076" s="81"/>
      <c r="X1076" s="81"/>
      <c r="Y1076" s="87" t="s">
        <v>2940</v>
      </c>
      <c r="Z1076" s="81"/>
    </row>
    <row r="1077" spans="1:26" x14ac:dyDescent="0.25">
      <c r="A1077" s="66" t="s">
        <v>2057</v>
      </c>
      <c r="B1077" s="66" t="s">
        <v>2057</v>
      </c>
      <c r="C1077" s="67"/>
      <c r="D1077" s="68"/>
      <c r="E1077" s="69"/>
      <c r="F1077" s="70"/>
      <c r="G1077" s="67"/>
      <c r="H1077" s="71"/>
      <c r="I1077" s="72"/>
      <c r="J1077" s="72"/>
      <c r="K1077" s="36"/>
      <c r="L1077" s="79"/>
      <c r="M1077" s="79"/>
      <c r="N1077" s="74"/>
      <c r="O1077" s="81" t="s">
        <v>179</v>
      </c>
      <c r="P1077" s="83">
        <v>42824.705960648149</v>
      </c>
      <c r="Q1077" s="81" t="s">
        <v>2177</v>
      </c>
      <c r="R1077" s="85" t="s">
        <v>2272</v>
      </c>
      <c r="S1077" s="81" t="s">
        <v>289</v>
      </c>
      <c r="T1077" s="81" t="s">
        <v>2322</v>
      </c>
      <c r="U1077" s="83">
        <v>42824.705960648149</v>
      </c>
      <c r="V1077" s="85" t="s">
        <v>2585</v>
      </c>
      <c r="W1077" s="81"/>
      <c r="X1077" s="81"/>
      <c r="Y1077" s="87" t="s">
        <v>2941</v>
      </c>
      <c r="Z1077" s="81"/>
    </row>
    <row r="1078" spans="1:26" x14ac:dyDescent="0.25">
      <c r="A1078" s="66" t="s">
        <v>4122</v>
      </c>
      <c r="B1078" s="66" t="s">
        <v>389</v>
      </c>
      <c r="C1078" s="67"/>
      <c r="D1078" s="68"/>
      <c r="E1078" s="69"/>
      <c r="F1078" s="70"/>
      <c r="G1078" s="67"/>
      <c r="H1078" s="71"/>
      <c r="I1078" s="72"/>
      <c r="J1078" s="72"/>
      <c r="K1078" s="36"/>
      <c r="L1078" s="79"/>
      <c r="M1078" s="79"/>
      <c r="N1078" s="74"/>
      <c r="O1078" s="81" t="s">
        <v>194</v>
      </c>
      <c r="P1078" s="83">
        <v>42824.70753472222</v>
      </c>
      <c r="Q1078" s="81" t="s">
        <v>4132</v>
      </c>
      <c r="R1078" s="85" t="s">
        <v>4149</v>
      </c>
      <c r="S1078" s="81" t="s">
        <v>4157</v>
      </c>
      <c r="T1078" s="81"/>
      <c r="U1078" s="83">
        <v>42824.70753472222</v>
      </c>
      <c r="V1078" s="85" t="s">
        <v>5786</v>
      </c>
      <c r="W1078" s="81"/>
      <c r="X1078" s="81"/>
      <c r="Y1078" s="87" t="s">
        <v>6530</v>
      </c>
      <c r="Z1078" s="81"/>
    </row>
    <row r="1079" spans="1:26" x14ac:dyDescent="0.25">
      <c r="A1079" s="66" t="s">
        <v>467</v>
      </c>
      <c r="B1079" s="66" t="s">
        <v>818</v>
      </c>
      <c r="C1079" s="67"/>
      <c r="D1079" s="68"/>
      <c r="E1079" s="69"/>
      <c r="F1079" s="70"/>
      <c r="G1079" s="67"/>
      <c r="H1079" s="71"/>
      <c r="I1079" s="72"/>
      <c r="J1079" s="72"/>
      <c r="K1079" s="36"/>
      <c r="L1079" s="79"/>
      <c r="M1079" s="79"/>
      <c r="N1079" s="74"/>
      <c r="O1079" s="81" t="s">
        <v>194</v>
      </c>
      <c r="P1079" s="83">
        <v>42824.707928240743</v>
      </c>
      <c r="Q1079" s="81" t="s">
        <v>4128</v>
      </c>
      <c r="R1079" s="85" t="s">
        <v>4146</v>
      </c>
      <c r="S1079" s="81" t="s">
        <v>393</v>
      </c>
      <c r="T1079" s="81" t="s">
        <v>841</v>
      </c>
      <c r="U1079" s="83">
        <v>42824.707928240743</v>
      </c>
      <c r="V1079" s="85" t="s">
        <v>5787</v>
      </c>
      <c r="W1079" s="81"/>
      <c r="X1079" s="81"/>
      <c r="Y1079" s="87" t="s">
        <v>6531</v>
      </c>
      <c r="Z1079" s="81"/>
    </row>
    <row r="1080" spans="1:26" x14ac:dyDescent="0.25">
      <c r="A1080" s="66" t="s">
        <v>769</v>
      </c>
      <c r="B1080" s="66" t="s">
        <v>769</v>
      </c>
      <c r="C1080" s="67"/>
      <c r="D1080" s="68"/>
      <c r="E1080" s="69"/>
      <c r="F1080" s="70"/>
      <c r="G1080" s="67"/>
      <c r="H1080" s="71"/>
      <c r="I1080" s="72"/>
      <c r="J1080" s="72"/>
      <c r="K1080" s="36"/>
      <c r="L1080" s="79"/>
      <c r="M1080" s="79"/>
      <c r="N1080" s="74"/>
      <c r="O1080" s="81" t="s">
        <v>179</v>
      </c>
      <c r="P1080" s="83">
        <v>42824.708055555559</v>
      </c>
      <c r="Q1080" s="85" t="s">
        <v>5069</v>
      </c>
      <c r="R1080" s="85" t="s">
        <v>4155</v>
      </c>
      <c r="S1080" s="81" t="s">
        <v>393</v>
      </c>
      <c r="T1080" s="81"/>
      <c r="U1080" s="83">
        <v>42824.708055555559</v>
      </c>
      <c r="V1080" s="85" t="s">
        <v>5917</v>
      </c>
      <c r="W1080" s="81"/>
      <c r="X1080" s="81"/>
      <c r="Y1080" s="87" t="s">
        <v>6661</v>
      </c>
      <c r="Z1080" s="81"/>
    </row>
    <row r="1081" spans="1:26" x14ac:dyDescent="0.25">
      <c r="A1081" s="66" t="s">
        <v>4710</v>
      </c>
      <c r="B1081" s="66" t="s">
        <v>4710</v>
      </c>
      <c r="C1081" s="67"/>
      <c r="D1081" s="68"/>
      <c r="E1081" s="69"/>
      <c r="F1081" s="70"/>
      <c r="G1081" s="67"/>
      <c r="H1081" s="71"/>
      <c r="I1081" s="72"/>
      <c r="J1081" s="72"/>
      <c r="K1081" s="36"/>
      <c r="L1081" s="79"/>
      <c r="M1081" s="79"/>
      <c r="N1081" s="74"/>
      <c r="O1081" s="81" t="s">
        <v>179</v>
      </c>
      <c r="P1081" s="83">
        <v>42824.708379629628</v>
      </c>
      <c r="Q1081" s="81" t="s">
        <v>5011</v>
      </c>
      <c r="R1081" s="85" t="s">
        <v>5154</v>
      </c>
      <c r="S1081" s="81" t="s">
        <v>393</v>
      </c>
      <c r="T1081" s="81"/>
      <c r="U1081" s="83">
        <v>42824.708379629628</v>
      </c>
      <c r="V1081" s="85" t="s">
        <v>5788</v>
      </c>
      <c r="W1081" s="81"/>
      <c r="X1081" s="81"/>
      <c r="Y1081" s="87" t="s">
        <v>6532</v>
      </c>
      <c r="Z1081" s="81"/>
    </row>
    <row r="1082" spans="1:26" x14ac:dyDescent="0.25">
      <c r="A1082" s="66" t="s">
        <v>4711</v>
      </c>
      <c r="B1082" s="66" t="s">
        <v>4782</v>
      </c>
      <c r="C1082" s="67"/>
      <c r="D1082" s="68"/>
      <c r="E1082" s="69"/>
      <c r="F1082" s="70"/>
      <c r="G1082" s="67"/>
      <c r="H1082" s="71"/>
      <c r="I1082" s="72"/>
      <c r="J1082" s="72"/>
      <c r="K1082" s="36"/>
      <c r="L1082" s="79"/>
      <c r="M1082" s="79"/>
      <c r="N1082" s="74"/>
      <c r="O1082" s="81" t="s">
        <v>194</v>
      </c>
      <c r="P1082" s="83">
        <v>42824.708402777775</v>
      </c>
      <c r="Q1082" s="81" t="s">
        <v>5003</v>
      </c>
      <c r="R1082" s="81"/>
      <c r="S1082" s="81"/>
      <c r="T1082" s="81"/>
      <c r="U1082" s="83">
        <v>42824.708402777775</v>
      </c>
      <c r="V1082" s="85" t="s">
        <v>5789</v>
      </c>
      <c r="W1082" s="81"/>
      <c r="X1082" s="81"/>
      <c r="Y1082" s="87" t="s">
        <v>6533</v>
      </c>
      <c r="Z1082" s="81"/>
    </row>
    <row r="1083" spans="1:26" x14ac:dyDescent="0.25">
      <c r="A1083" s="66" t="s">
        <v>4712</v>
      </c>
      <c r="B1083" s="66" t="s">
        <v>4712</v>
      </c>
      <c r="C1083" s="67"/>
      <c r="D1083" s="68"/>
      <c r="E1083" s="69"/>
      <c r="F1083" s="70"/>
      <c r="G1083" s="67"/>
      <c r="H1083" s="71"/>
      <c r="I1083" s="72"/>
      <c r="J1083" s="72"/>
      <c r="K1083" s="36"/>
      <c r="L1083" s="79"/>
      <c r="M1083" s="79"/>
      <c r="N1083" s="74"/>
      <c r="O1083" s="81" t="s">
        <v>179</v>
      </c>
      <c r="P1083" s="83">
        <v>42824.708703703705</v>
      </c>
      <c r="Q1083" s="81" t="s">
        <v>5012</v>
      </c>
      <c r="R1083" s="85" t="s">
        <v>4155</v>
      </c>
      <c r="S1083" s="81" t="s">
        <v>393</v>
      </c>
      <c r="T1083" s="81"/>
      <c r="U1083" s="83">
        <v>42824.708703703705</v>
      </c>
      <c r="V1083" s="85" t="s">
        <v>5790</v>
      </c>
      <c r="W1083" s="81"/>
      <c r="X1083" s="81"/>
      <c r="Y1083" s="87" t="s">
        <v>6534</v>
      </c>
      <c r="Z1083" s="81"/>
    </row>
    <row r="1084" spans="1:26" x14ac:dyDescent="0.25">
      <c r="A1084" s="66" t="s">
        <v>1446</v>
      </c>
      <c r="B1084" s="66" t="s">
        <v>389</v>
      </c>
      <c r="C1084" s="67"/>
      <c r="D1084" s="68"/>
      <c r="E1084" s="69"/>
      <c r="F1084" s="70"/>
      <c r="G1084" s="67"/>
      <c r="H1084" s="71"/>
      <c r="I1084" s="72"/>
      <c r="J1084" s="72"/>
      <c r="K1084" s="36"/>
      <c r="L1084" s="79"/>
      <c r="M1084" s="79"/>
      <c r="N1084" s="74"/>
      <c r="O1084" s="81" t="s">
        <v>194</v>
      </c>
      <c r="P1084" s="83">
        <v>42824.709351851852</v>
      </c>
      <c r="Q1084" s="81" t="s">
        <v>4132</v>
      </c>
      <c r="R1084" s="85" t="s">
        <v>4149</v>
      </c>
      <c r="S1084" s="81" t="s">
        <v>4157</v>
      </c>
      <c r="T1084" s="81"/>
      <c r="U1084" s="83">
        <v>42824.709351851852</v>
      </c>
      <c r="V1084" s="85" t="s">
        <v>5791</v>
      </c>
      <c r="W1084" s="81"/>
      <c r="X1084" s="81"/>
      <c r="Y1084" s="87" t="s">
        <v>6535</v>
      </c>
      <c r="Z1084" s="81"/>
    </row>
    <row r="1085" spans="1:26" x14ac:dyDescent="0.25">
      <c r="A1085" s="66" t="s">
        <v>2071</v>
      </c>
      <c r="B1085" s="66" t="s">
        <v>2071</v>
      </c>
      <c r="C1085" s="67"/>
      <c r="D1085" s="68"/>
      <c r="E1085" s="69"/>
      <c r="F1085" s="70"/>
      <c r="G1085" s="67"/>
      <c r="H1085" s="71"/>
      <c r="I1085" s="72"/>
      <c r="J1085" s="72"/>
      <c r="K1085" s="36"/>
      <c r="L1085" s="79"/>
      <c r="M1085" s="79"/>
      <c r="N1085" s="74"/>
      <c r="O1085" s="81" t="s">
        <v>179</v>
      </c>
      <c r="P1085" s="83">
        <v>42824.709930555553</v>
      </c>
      <c r="Q1085" s="81" t="s">
        <v>2188</v>
      </c>
      <c r="R1085" s="85" t="s">
        <v>2273</v>
      </c>
      <c r="S1085" s="81" t="s">
        <v>2312</v>
      </c>
      <c r="T1085" s="81"/>
      <c r="U1085" s="83">
        <v>42824.709930555553</v>
      </c>
      <c r="V1085" s="85" t="s">
        <v>2604</v>
      </c>
      <c r="W1085" s="81"/>
      <c r="X1085" s="81"/>
      <c r="Y1085" s="87" t="s">
        <v>2960</v>
      </c>
      <c r="Z1085" s="81"/>
    </row>
    <row r="1086" spans="1:26" x14ac:dyDescent="0.25">
      <c r="A1086" s="66" t="s">
        <v>2058</v>
      </c>
      <c r="B1086" s="66" t="s">
        <v>2071</v>
      </c>
      <c r="C1086" s="67"/>
      <c r="D1086" s="68"/>
      <c r="E1086" s="69"/>
      <c r="F1086" s="70"/>
      <c r="G1086" s="67"/>
      <c r="H1086" s="71"/>
      <c r="I1086" s="72"/>
      <c r="J1086" s="72"/>
      <c r="K1086" s="36"/>
      <c r="L1086" s="79"/>
      <c r="M1086" s="79"/>
      <c r="N1086" s="74"/>
      <c r="O1086" s="81" t="s">
        <v>194</v>
      </c>
      <c r="P1086" s="83">
        <v>42824.71020833333</v>
      </c>
      <c r="Q1086" s="81" t="s">
        <v>2178</v>
      </c>
      <c r="R1086" s="85" t="s">
        <v>2273</v>
      </c>
      <c r="S1086" s="81" t="s">
        <v>2312</v>
      </c>
      <c r="T1086" s="81"/>
      <c r="U1086" s="83">
        <v>42824.71020833333</v>
      </c>
      <c r="V1086" s="85" t="s">
        <v>2586</v>
      </c>
      <c r="W1086" s="81"/>
      <c r="X1086" s="81"/>
      <c r="Y1086" s="87" t="s">
        <v>2942</v>
      </c>
      <c r="Z1086" s="81"/>
    </row>
    <row r="1087" spans="1:26" x14ac:dyDescent="0.25">
      <c r="A1087" s="66" t="s">
        <v>2059</v>
      </c>
      <c r="B1087" s="66" t="s">
        <v>2059</v>
      </c>
      <c r="C1087" s="67"/>
      <c r="D1087" s="68"/>
      <c r="E1087" s="69"/>
      <c r="F1087" s="70"/>
      <c r="G1087" s="67"/>
      <c r="H1087" s="71"/>
      <c r="I1087" s="72"/>
      <c r="J1087" s="72"/>
      <c r="K1087" s="36"/>
      <c r="L1087" s="79"/>
      <c r="M1087" s="79"/>
      <c r="N1087" s="74"/>
      <c r="O1087" s="81" t="s">
        <v>179</v>
      </c>
      <c r="P1087" s="83">
        <v>42824.710532407407</v>
      </c>
      <c r="Q1087" s="81" t="s">
        <v>2179</v>
      </c>
      <c r="R1087" s="85" t="s">
        <v>2273</v>
      </c>
      <c r="S1087" s="81" t="s">
        <v>2312</v>
      </c>
      <c r="T1087" s="81"/>
      <c r="U1087" s="83">
        <v>42824.710532407407</v>
      </c>
      <c r="V1087" s="85" t="s">
        <v>2587</v>
      </c>
      <c r="W1087" s="81"/>
      <c r="X1087" s="81"/>
      <c r="Y1087" s="87" t="s">
        <v>2943</v>
      </c>
      <c r="Z1087" s="81"/>
    </row>
    <row r="1088" spans="1:26" x14ac:dyDescent="0.25">
      <c r="A1088" s="66" t="s">
        <v>2060</v>
      </c>
      <c r="B1088" s="66" t="s">
        <v>2071</v>
      </c>
      <c r="C1088" s="67"/>
      <c r="D1088" s="68"/>
      <c r="E1088" s="69"/>
      <c r="F1088" s="70"/>
      <c r="G1088" s="67"/>
      <c r="H1088" s="71"/>
      <c r="I1088" s="72"/>
      <c r="J1088" s="72"/>
      <c r="K1088" s="36"/>
      <c r="L1088" s="79"/>
      <c r="M1088" s="79"/>
      <c r="N1088" s="74"/>
      <c r="O1088" s="81" t="s">
        <v>194</v>
      </c>
      <c r="P1088" s="83">
        <v>42824.711006944446</v>
      </c>
      <c r="Q1088" s="81" t="s">
        <v>2178</v>
      </c>
      <c r="R1088" s="85" t="s">
        <v>2273</v>
      </c>
      <c r="S1088" s="81" t="s">
        <v>2312</v>
      </c>
      <c r="T1088" s="81"/>
      <c r="U1088" s="83">
        <v>42824.711006944446</v>
      </c>
      <c r="V1088" s="85" t="s">
        <v>2588</v>
      </c>
      <c r="W1088" s="81"/>
      <c r="X1088" s="81"/>
      <c r="Y1088" s="87" t="s">
        <v>2944</v>
      </c>
      <c r="Z1088" s="81"/>
    </row>
    <row r="1089" spans="1:26" x14ac:dyDescent="0.25">
      <c r="A1089" s="66" t="s">
        <v>4713</v>
      </c>
      <c r="B1089" s="66" t="s">
        <v>4789</v>
      </c>
      <c r="C1089" s="67"/>
      <c r="D1089" s="68"/>
      <c r="E1089" s="69"/>
      <c r="F1089" s="70"/>
      <c r="G1089" s="67"/>
      <c r="H1089" s="71"/>
      <c r="I1089" s="72"/>
      <c r="J1089" s="72"/>
      <c r="K1089" s="36"/>
      <c r="L1089" s="79"/>
      <c r="M1089" s="79"/>
      <c r="N1089" s="74"/>
      <c r="O1089" s="81" t="s">
        <v>194</v>
      </c>
      <c r="P1089" s="83">
        <v>42824.711793981478</v>
      </c>
      <c r="Q1089" s="81" t="s">
        <v>4881</v>
      </c>
      <c r="R1089" s="85" t="s">
        <v>4146</v>
      </c>
      <c r="S1089" s="81" t="s">
        <v>393</v>
      </c>
      <c r="T1089" s="81"/>
      <c r="U1089" s="83">
        <v>42824.711793981478</v>
      </c>
      <c r="V1089" s="85" t="s">
        <v>5792</v>
      </c>
      <c r="W1089" s="81"/>
      <c r="X1089" s="81"/>
      <c r="Y1089" s="87" t="s">
        <v>6536</v>
      </c>
      <c r="Z1089" s="81"/>
    </row>
    <row r="1090" spans="1:26" x14ac:dyDescent="0.25">
      <c r="A1090" s="66" t="s">
        <v>4048</v>
      </c>
      <c r="B1090" s="66" t="s">
        <v>389</v>
      </c>
      <c r="C1090" s="67"/>
      <c r="D1090" s="68"/>
      <c r="E1090" s="69"/>
      <c r="F1090" s="70"/>
      <c r="G1090" s="67"/>
      <c r="H1090" s="71"/>
      <c r="I1090" s="72"/>
      <c r="J1090" s="72"/>
      <c r="K1090" s="36"/>
      <c r="L1090" s="79"/>
      <c r="M1090" s="79"/>
      <c r="N1090" s="74"/>
      <c r="O1090" s="81" t="s">
        <v>194</v>
      </c>
      <c r="P1090" s="83">
        <v>42824.712152777778</v>
      </c>
      <c r="Q1090" s="81" t="s">
        <v>4132</v>
      </c>
      <c r="R1090" s="85" t="s">
        <v>4149</v>
      </c>
      <c r="S1090" s="81" t="s">
        <v>4157</v>
      </c>
      <c r="T1090" s="81"/>
      <c r="U1090" s="83">
        <v>42824.712152777778</v>
      </c>
      <c r="V1090" s="85" t="s">
        <v>5793</v>
      </c>
      <c r="W1090" s="81"/>
      <c r="X1090" s="81"/>
      <c r="Y1090" s="87" t="s">
        <v>6537</v>
      </c>
      <c r="Z1090" s="81"/>
    </row>
    <row r="1091" spans="1:26" x14ac:dyDescent="0.25">
      <c r="A1091" s="66" t="s">
        <v>2061</v>
      </c>
      <c r="B1091" s="66" t="s">
        <v>2071</v>
      </c>
      <c r="C1091" s="67"/>
      <c r="D1091" s="68"/>
      <c r="E1091" s="69"/>
      <c r="F1091" s="70"/>
      <c r="G1091" s="67"/>
      <c r="H1091" s="71"/>
      <c r="I1091" s="72"/>
      <c r="J1091" s="72"/>
      <c r="K1091" s="36"/>
      <c r="L1091" s="79"/>
      <c r="M1091" s="79"/>
      <c r="N1091" s="74"/>
      <c r="O1091" s="81" t="s">
        <v>194</v>
      </c>
      <c r="P1091" s="83">
        <v>42824.712407407409</v>
      </c>
      <c r="Q1091" s="81" t="s">
        <v>2178</v>
      </c>
      <c r="R1091" s="85" t="s">
        <v>2273</v>
      </c>
      <c r="S1091" s="81" t="s">
        <v>2312</v>
      </c>
      <c r="T1091" s="81"/>
      <c r="U1091" s="83">
        <v>42824.712407407409</v>
      </c>
      <c r="V1091" s="85" t="s">
        <v>2589</v>
      </c>
      <c r="W1091" s="81"/>
      <c r="X1091" s="81"/>
      <c r="Y1091" s="87" t="s">
        <v>2945</v>
      </c>
      <c r="Z1091" s="81"/>
    </row>
    <row r="1092" spans="1:26" x14ac:dyDescent="0.25">
      <c r="A1092" s="66" t="s">
        <v>4714</v>
      </c>
      <c r="B1092" s="66" t="s">
        <v>4782</v>
      </c>
      <c r="C1092" s="67"/>
      <c r="D1092" s="68"/>
      <c r="E1092" s="69"/>
      <c r="F1092" s="70"/>
      <c r="G1092" s="67"/>
      <c r="H1092" s="71"/>
      <c r="I1092" s="72"/>
      <c r="J1092" s="72"/>
      <c r="K1092" s="36"/>
      <c r="L1092" s="79"/>
      <c r="M1092" s="79"/>
      <c r="N1092" s="74"/>
      <c r="O1092" s="81" t="s">
        <v>194</v>
      </c>
      <c r="P1092" s="83">
        <v>42824.712766203702</v>
      </c>
      <c r="Q1092" s="81" t="s">
        <v>5003</v>
      </c>
      <c r="R1092" s="81"/>
      <c r="S1092" s="81"/>
      <c r="T1092" s="81"/>
      <c r="U1092" s="83">
        <v>42824.712766203702</v>
      </c>
      <c r="V1092" s="85" t="s">
        <v>5794</v>
      </c>
      <c r="W1092" s="81"/>
      <c r="X1092" s="81"/>
      <c r="Y1092" s="87" t="s">
        <v>6538</v>
      </c>
      <c r="Z1092" s="81"/>
    </row>
    <row r="1093" spans="1:26" x14ac:dyDescent="0.25">
      <c r="A1093" s="66" t="s">
        <v>1445</v>
      </c>
      <c r="B1093" s="66" t="s">
        <v>1445</v>
      </c>
      <c r="C1093" s="67"/>
      <c r="D1093" s="68"/>
      <c r="E1093" s="69"/>
      <c r="F1093" s="70"/>
      <c r="G1093" s="67"/>
      <c r="H1093" s="71"/>
      <c r="I1093" s="72"/>
      <c r="J1093" s="72"/>
      <c r="K1093" s="36"/>
      <c r="L1093" s="79"/>
      <c r="M1093" s="79"/>
      <c r="N1093" s="74"/>
      <c r="O1093" s="81" t="s">
        <v>179</v>
      </c>
      <c r="P1093" s="83">
        <v>42824.713020833333</v>
      </c>
      <c r="Q1093" s="81" t="s">
        <v>5019</v>
      </c>
      <c r="R1093" s="85" t="s">
        <v>4155</v>
      </c>
      <c r="S1093" s="81" t="s">
        <v>393</v>
      </c>
      <c r="T1093" s="81"/>
      <c r="U1093" s="83">
        <v>42824.713020833333</v>
      </c>
      <c r="V1093" s="85" t="s">
        <v>5813</v>
      </c>
      <c r="W1093" s="81"/>
      <c r="X1093" s="81"/>
      <c r="Y1093" s="87" t="s">
        <v>6557</v>
      </c>
      <c r="Z1093" s="81"/>
    </row>
    <row r="1094" spans="1:26" x14ac:dyDescent="0.25">
      <c r="A1094" s="66" t="s">
        <v>2063</v>
      </c>
      <c r="B1094" s="66" t="s">
        <v>2063</v>
      </c>
      <c r="C1094" s="67"/>
      <c r="D1094" s="68"/>
      <c r="E1094" s="69"/>
      <c r="F1094" s="70"/>
      <c r="G1094" s="67"/>
      <c r="H1094" s="71"/>
      <c r="I1094" s="72"/>
      <c r="J1094" s="72"/>
      <c r="K1094" s="36"/>
      <c r="L1094" s="79"/>
      <c r="M1094" s="79"/>
      <c r="N1094" s="74"/>
      <c r="O1094" s="81" t="s">
        <v>179</v>
      </c>
      <c r="P1094" s="83">
        <v>42824.71303240741</v>
      </c>
      <c r="Q1094" s="81" t="s">
        <v>2180</v>
      </c>
      <c r="R1094" s="85" t="s">
        <v>2274</v>
      </c>
      <c r="S1094" s="81" t="s">
        <v>482</v>
      </c>
      <c r="T1094" s="81"/>
      <c r="U1094" s="83">
        <v>42824.71303240741</v>
      </c>
      <c r="V1094" s="85" t="s">
        <v>2591</v>
      </c>
      <c r="W1094" s="81"/>
      <c r="X1094" s="81"/>
      <c r="Y1094" s="87" t="s">
        <v>2947</v>
      </c>
      <c r="Z1094" s="81"/>
    </row>
    <row r="1095" spans="1:26" x14ac:dyDescent="0.25">
      <c r="A1095" s="66" t="s">
        <v>2062</v>
      </c>
      <c r="B1095" s="66" t="s">
        <v>2071</v>
      </c>
      <c r="C1095" s="67"/>
      <c r="D1095" s="68"/>
      <c r="E1095" s="69"/>
      <c r="F1095" s="70"/>
      <c r="G1095" s="67"/>
      <c r="H1095" s="71"/>
      <c r="I1095" s="72"/>
      <c r="J1095" s="72"/>
      <c r="K1095" s="36"/>
      <c r="L1095" s="79"/>
      <c r="M1095" s="79"/>
      <c r="N1095" s="74"/>
      <c r="O1095" s="81" t="s">
        <v>194</v>
      </c>
      <c r="P1095" s="83">
        <v>42824.713125000002</v>
      </c>
      <c r="Q1095" s="81" t="s">
        <v>2178</v>
      </c>
      <c r="R1095" s="85" t="s">
        <v>2273</v>
      </c>
      <c r="S1095" s="81" t="s">
        <v>2312</v>
      </c>
      <c r="T1095" s="81"/>
      <c r="U1095" s="83">
        <v>42824.713125000002</v>
      </c>
      <c r="V1095" s="85" t="s">
        <v>2590</v>
      </c>
      <c r="W1095" s="81"/>
      <c r="X1095" s="81"/>
      <c r="Y1095" s="87" t="s">
        <v>2946</v>
      </c>
      <c r="Z1095" s="81"/>
    </row>
    <row r="1096" spans="1:26" x14ac:dyDescent="0.25">
      <c r="A1096" s="66" t="s">
        <v>2063</v>
      </c>
      <c r="B1096" s="66" t="s">
        <v>2063</v>
      </c>
      <c r="C1096" s="67"/>
      <c r="D1096" s="68"/>
      <c r="E1096" s="69"/>
      <c r="F1096" s="70"/>
      <c r="G1096" s="67"/>
      <c r="H1096" s="71"/>
      <c r="I1096" s="72"/>
      <c r="J1096" s="72"/>
      <c r="K1096" s="36"/>
      <c r="L1096" s="79"/>
      <c r="M1096" s="79"/>
      <c r="N1096" s="74"/>
      <c r="O1096" s="81" t="s">
        <v>179</v>
      </c>
      <c r="P1096" s="83">
        <v>42824.713125000002</v>
      </c>
      <c r="Q1096" s="81" t="s">
        <v>2181</v>
      </c>
      <c r="R1096" s="81" t="s">
        <v>2275</v>
      </c>
      <c r="S1096" s="81" t="s">
        <v>2313</v>
      </c>
      <c r="T1096" s="81"/>
      <c r="U1096" s="83">
        <v>42824.713125000002</v>
      </c>
      <c r="V1096" s="85" t="s">
        <v>2592</v>
      </c>
      <c r="W1096" s="81"/>
      <c r="X1096" s="81"/>
      <c r="Y1096" s="87" t="s">
        <v>2948</v>
      </c>
      <c r="Z1096" s="81"/>
    </row>
    <row r="1097" spans="1:26" x14ac:dyDescent="0.25">
      <c r="A1097" s="66" t="s">
        <v>4715</v>
      </c>
      <c r="B1097" s="66" t="s">
        <v>818</v>
      </c>
      <c r="C1097" s="67"/>
      <c r="D1097" s="68"/>
      <c r="E1097" s="69"/>
      <c r="F1097" s="70"/>
      <c r="G1097" s="67"/>
      <c r="H1097" s="71"/>
      <c r="I1097" s="72"/>
      <c r="J1097" s="72"/>
      <c r="K1097" s="36"/>
      <c r="L1097" s="79"/>
      <c r="M1097" s="79"/>
      <c r="N1097" s="74"/>
      <c r="O1097" s="81" t="s">
        <v>194</v>
      </c>
      <c r="P1097" s="83">
        <v>42824.714317129627</v>
      </c>
      <c r="Q1097" s="81" t="s">
        <v>4128</v>
      </c>
      <c r="R1097" s="85" t="s">
        <v>4146</v>
      </c>
      <c r="S1097" s="81" t="s">
        <v>393</v>
      </c>
      <c r="T1097" s="81" t="s">
        <v>841</v>
      </c>
      <c r="U1097" s="83">
        <v>42824.714317129627</v>
      </c>
      <c r="V1097" s="85" t="s">
        <v>5795</v>
      </c>
      <c r="W1097" s="81"/>
      <c r="X1097" s="81"/>
      <c r="Y1097" s="87" t="s">
        <v>6539</v>
      </c>
      <c r="Z1097" s="81"/>
    </row>
    <row r="1098" spans="1:26" x14ac:dyDescent="0.25">
      <c r="A1098" s="66" t="s">
        <v>4716</v>
      </c>
      <c r="B1098" s="66" t="s">
        <v>4716</v>
      </c>
      <c r="C1098" s="67"/>
      <c r="D1098" s="68"/>
      <c r="E1098" s="69"/>
      <c r="F1098" s="70"/>
      <c r="G1098" s="67"/>
      <c r="H1098" s="71"/>
      <c r="I1098" s="72"/>
      <c r="J1098" s="72"/>
      <c r="K1098" s="36"/>
      <c r="L1098" s="79"/>
      <c r="M1098" s="79"/>
      <c r="N1098" s="74"/>
      <c r="O1098" s="81" t="s">
        <v>179</v>
      </c>
      <c r="P1098" s="83">
        <v>42824.714375000003</v>
      </c>
      <c r="Q1098" s="81" t="s">
        <v>5013</v>
      </c>
      <c r="R1098" s="85" t="s">
        <v>5155</v>
      </c>
      <c r="S1098" s="81" t="s">
        <v>393</v>
      </c>
      <c r="T1098" s="81"/>
      <c r="U1098" s="83">
        <v>42824.714375000003</v>
      </c>
      <c r="V1098" s="85" t="s">
        <v>5796</v>
      </c>
      <c r="W1098" s="81"/>
      <c r="X1098" s="81"/>
      <c r="Y1098" s="87" t="s">
        <v>6540</v>
      </c>
      <c r="Z1098" s="81"/>
    </row>
    <row r="1099" spans="1:26" x14ac:dyDescent="0.25">
      <c r="A1099" s="66" t="s">
        <v>2064</v>
      </c>
      <c r="B1099" s="66" t="s">
        <v>2071</v>
      </c>
      <c r="C1099" s="67"/>
      <c r="D1099" s="68"/>
      <c r="E1099" s="69"/>
      <c r="F1099" s="70"/>
      <c r="G1099" s="67"/>
      <c r="H1099" s="71"/>
      <c r="I1099" s="72"/>
      <c r="J1099" s="72"/>
      <c r="K1099" s="36"/>
      <c r="L1099" s="79"/>
      <c r="M1099" s="79"/>
      <c r="N1099" s="74"/>
      <c r="O1099" s="81" t="s">
        <v>194</v>
      </c>
      <c r="P1099" s="83">
        <v>42824.714837962965</v>
      </c>
      <c r="Q1099" s="81" t="s">
        <v>2178</v>
      </c>
      <c r="R1099" s="85" t="s">
        <v>2273</v>
      </c>
      <c r="S1099" s="81" t="s">
        <v>2312</v>
      </c>
      <c r="T1099" s="81"/>
      <c r="U1099" s="83">
        <v>42824.714837962965</v>
      </c>
      <c r="V1099" s="85" t="s">
        <v>2593</v>
      </c>
      <c r="W1099" s="81"/>
      <c r="X1099" s="81"/>
      <c r="Y1099" s="87" t="s">
        <v>2949</v>
      </c>
      <c r="Z1099" s="81"/>
    </row>
    <row r="1100" spans="1:26" x14ac:dyDescent="0.25">
      <c r="A1100" s="66" t="s">
        <v>1617</v>
      </c>
      <c r="B1100" s="66" t="s">
        <v>818</v>
      </c>
      <c r="C1100" s="67"/>
      <c r="D1100" s="68"/>
      <c r="E1100" s="69"/>
      <c r="F1100" s="70"/>
      <c r="G1100" s="67"/>
      <c r="H1100" s="71"/>
      <c r="I1100" s="72"/>
      <c r="J1100" s="72"/>
      <c r="K1100" s="36"/>
      <c r="L1100" s="79"/>
      <c r="M1100" s="79"/>
      <c r="N1100" s="74"/>
      <c r="O1100" s="81" t="s">
        <v>194</v>
      </c>
      <c r="P1100" s="83">
        <v>42824.716087962966</v>
      </c>
      <c r="Q1100" s="81" t="s">
        <v>4128</v>
      </c>
      <c r="R1100" s="85" t="s">
        <v>4146</v>
      </c>
      <c r="S1100" s="81" t="s">
        <v>393</v>
      </c>
      <c r="T1100" s="81" t="s">
        <v>841</v>
      </c>
      <c r="U1100" s="83">
        <v>42824.716087962966</v>
      </c>
      <c r="V1100" s="85" t="s">
        <v>5797</v>
      </c>
      <c r="W1100" s="81"/>
      <c r="X1100" s="81"/>
      <c r="Y1100" s="87" t="s">
        <v>6541</v>
      </c>
      <c r="Z1100" s="81"/>
    </row>
    <row r="1101" spans="1:26" x14ac:dyDescent="0.25">
      <c r="A1101" s="66" t="s">
        <v>4717</v>
      </c>
      <c r="B1101" s="66" t="s">
        <v>4782</v>
      </c>
      <c r="C1101" s="67"/>
      <c r="D1101" s="68"/>
      <c r="E1101" s="69"/>
      <c r="F1101" s="70"/>
      <c r="G1101" s="67"/>
      <c r="H1101" s="71"/>
      <c r="I1101" s="72"/>
      <c r="J1101" s="72"/>
      <c r="K1101" s="36"/>
      <c r="L1101" s="79"/>
      <c r="M1101" s="79"/>
      <c r="N1101" s="74"/>
      <c r="O1101" s="81" t="s">
        <v>194</v>
      </c>
      <c r="P1101" s="83">
        <v>42824.716226851851</v>
      </c>
      <c r="Q1101" s="81" t="s">
        <v>5003</v>
      </c>
      <c r="R1101" s="81"/>
      <c r="S1101" s="81"/>
      <c r="T1101" s="81"/>
      <c r="U1101" s="83">
        <v>42824.716226851851</v>
      </c>
      <c r="V1101" s="85" t="s">
        <v>5798</v>
      </c>
      <c r="W1101" s="81"/>
      <c r="X1101" s="81"/>
      <c r="Y1101" s="87" t="s">
        <v>6542</v>
      </c>
      <c r="Z1101" s="81"/>
    </row>
    <row r="1102" spans="1:26" x14ac:dyDescent="0.25">
      <c r="A1102" s="66" t="s">
        <v>4719</v>
      </c>
      <c r="B1102" s="66" t="s">
        <v>4718</v>
      </c>
      <c r="C1102" s="67"/>
      <c r="D1102" s="68"/>
      <c r="E1102" s="69"/>
      <c r="F1102" s="70"/>
      <c r="G1102" s="67"/>
      <c r="H1102" s="71"/>
      <c r="I1102" s="72"/>
      <c r="J1102" s="72"/>
      <c r="K1102" s="36"/>
      <c r="L1102" s="79"/>
      <c r="M1102" s="79"/>
      <c r="N1102" s="74"/>
      <c r="O1102" s="81" t="s">
        <v>194</v>
      </c>
      <c r="P1102" s="83">
        <v>42824.716469907406</v>
      </c>
      <c r="Q1102" s="81" t="s">
        <v>4834</v>
      </c>
      <c r="R1102" s="85" t="s">
        <v>5101</v>
      </c>
      <c r="S1102" s="81" t="s">
        <v>4157</v>
      </c>
      <c r="T1102" s="81"/>
      <c r="U1102" s="83">
        <v>42824.716469907406</v>
      </c>
      <c r="V1102" s="85" t="s">
        <v>5800</v>
      </c>
      <c r="W1102" s="81"/>
      <c r="X1102" s="81"/>
      <c r="Y1102" s="87" t="s">
        <v>6544</v>
      </c>
      <c r="Z1102" s="81"/>
    </row>
    <row r="1103" spans="1:26" x14ac:dyDescent="0.25">
      <c r="A1103" s="66" t="s">
        <v>1582</v>
      </c>
      <c r="B1103" s="66" t="s">
        <v>389</v>
      </c>
      <c r="C1103" s="67"/>
      <c r="D1103" s="68"/>
      <c r="E1103" s="69"/>
      <c r="F1103" s="70"/>
      <c r="G1103" s="67"/>
      <c r="H1103" s="71"/>
      <c r="I1103" s="72"/>
      <c r="J1103" s="72"/>
      <c r="K1103" s="36"/>
      <c r="L1103" s="79"/>
      <c r="M1103" s="79"/>
      <c r="N1103" s="74"/>
      <c r="O1103" s="81" t="s">
        <v>194</v>
      </c>
      <c r="P1103" s="83">
        <v>42824.717349537037</v>
      </c>
      <c r="Q1103" s="81" t="s">
        <v>4132</v>
      </c>
      <c r="R1103" s="85" t="s">
        <v>4149</v>
      </c>
      <c r="S1103" s="81" t="s">
        <v>4157</v>
      </c>
      <c r="T1103" s="81"/>
      <c r="U1103" s="83">
        <v>42824.717349537037</v>
      </c>
      <c r="V1103" s="85" t="s">
        <v>5801</v>
      </c>
      <c r="W1103" s="81"/>
      <c r="X1103" s="81"/>
      <c r="Y1103" s="87" t="s">
        <v>6545</v>
      </c>
      <c r="Z1103" s="81"/>
    </row>
    <row r="1104" spans="1:26" x14ac:dyDescent="0.25">
      <c r="A1104" s="66" t="s">
        <v>4721</v>
      </c>
      <c r="B1104" s="66" t="s">
        <v>4720</v>
      </c>
      <c r="C1104" s="67"/>
      <c r="D1104" s="68"/>
      <c r="E1104" s="69"/>
      <c r="F1104" s="70"/>
      <c r="G1104" s="67"/>
      <c r="H1104" s="71"/>
      <c r="I1104" s="72"/>
      <c r="J1104" s="72"/>
      <c r="K1104" s="36"/>
      <c r="L1104" s="79"/>
      <c r="M1104" s="79"/>
      <c r="N1104" s="74"/>
      <c r="O1104" s="81" t="s">
        <v>194</v>
      </c>
      <c r="P1104" s="83">
        <v>42824.717488425929</v>
      </c>
      <c r="Q1104" s="81" t="s">
        <v>5005</v>
      </c>
      <c r="R1104" s="85" t="s">
        <v>4155</v>
      </c>
      <c r="S1104" s="81" t="s">
        <v>393</v>
      </c>
      <c r="T1104" s="81"/>
      <c r="U1104" s="83">
        <v>42824.717488425929</v>
      </c>
      <c r="V1104" s="85" t="s">
        <v>5803</v>
      </c>
      <c r="W1104" s="81"/>
      <c r="X1104" s="81"/>
      <c r="Y1104" s="87" t="s">
        <v>6547</v>
      </c>
      <c r="Z1104" s="81"/>
    </row>
    <row r="1105" spans="1:26" x14ac:dyDescent="0.25">
      <c r="A1105" s="66" t="s">
        <v>4722</v>
      </c>
      <c r="B1105" s="66" t="s">
        <v>4789</v>
      </c>
      <c r="C1105" s="67"/>
      <c r="D1105" s="68"/>
      <c r="E1105" s="69"/>
      <c r="F1105" s="70"/>
      <c r="G1105" s="67"/>
      <c r="H1105" s="71"/>
      <c r="I1105" s="72"/>
      <c r="J1105" s="72"/>
      <c r="K1105" s="36"/>
      <c r="L1105" s="79"/>
      <c r="M1105" s="79"/>
      <c r="N1105" s="74"/>
      <c r="O1105" s="81" t="s">
        <v>194</v>
      </c>
      <c r="P1105" s="83">
        <v>42824.71775462963</v>
      </c>
      <c r="Q1105" s="81" t="s">
        <v>4881</v>
      </c>
      <c r="R1105" s="85" t="s">
        <v>4146</v>
      </c>
      <c r="S1105" s="81" t="s">
        <v>393</v>
      </c>
      <c r="T1105" s="81"/>
      <c r="U1105" s="83">
        <v>42824.71775462963</v>
      </c>
      <c r="V1105" s="85" t="s">
        <v>5804</v>
      </c>
      <c r="W1105" s="81"/>
      <c r="X1105" s="81"/>
      <c r="Y1105" s="87" t="s">
        <v>6548</v>
      </c>
      <c r="Z1105" s="81"/>
    </row>
    <row r="1106" spans="1:26" x14ac:dyDescent="0.25">
      <c r="A1106" s="66" t="s">
        <v>4046</v>
      </c>
      <c r="B1106" s="66" t="s">
        <v>4789</v>
      </c>
      <c r="C1106" s="67"/>
      <c r="D1106" s="68"/>
      <c r="E1106" s="69"/>
      <c r="F1106" s="70"/>
      <c r="G1106" s="67"/>
      <c r="H1106" s="71"/>
      <c r="I1106" s="72"/>
      <c r="J1106" s="72"/>
      <c r="K1106" s="36"/>
      <c r="L1106" s="79"/>
      <c r="M1106" s="79"/>
      <c r="N1106" s="74"/>
      <c r="O1106" s="81" t="s">
        <v>194</v>
      </c>
      <c r="P1106" s="83">
        <v>42824.718090277776</v>
      </c>
      <c r="Q1106" s="81" t="s">
        <v>4881</v>
      </c>
      <c r="R1106" s="85" t="s">
        <v>4146</v>
      </c>
      <c r="S1106" s="81" t="s">
        <v>393</v>
      </c>
      <c r="T1106" s="81"/>
      <c r="U1106" s="83">
        <v>42824.718090277776</v>
      </c>
      <c r="V1106" s="85" t="s">
        <v>5805</v>
      </c>
      <c r="W1106" s="81"/>
      <c r="X1106" s="81"/>
      <c r="Y1106" s="87" t="s">
        <v>6549</v>
      </c>
      <c r="Z1106" s="81"/>
    </row>
    <row r="1107" spans="1:26" x14ac:dyDescent="0.25">
      <c r="A1107" s="66" t="s">
        <v>2065</v>
      </c>
      <c r="B1107" s="66" t="s">
        <v>2071</v>
      </c>
      <c r="C1107" s="67"/>
      <c r="D1107" s="68"/>
      <c r="E1107" s="69"/>
      <c r="F1107" s="70"/>
      <c r="G1107" s="67"/>
      <c r="H1107" s="71"/>
      <c r="I1107" s="72"/>
      <c r="J1107" s="72"/>
      <c r="K1107" s="36"/>
      <c r="L1107" s="79"/>
      <c r="M1107" s="79"/>
      <c r="N1107" s="74"/>
      <c r="O1107" s="81" t="s">
        <v>194</v>
      </c>
      <c r="P1107" s="83">
        <v>42824.718981481485</v>
      </c>
      <c r="Q1107" s="81" t="s">
        <v>2178</v>
      </c>
      <c r="R1107" s="85" t="s">
        <v>2273</v>
      </c>
      <c r="S1107" s="81" t="s">
        <v>2312</v>
      </c>
      <c r="T1107" s="81"/>
      <c r="U1107" s="83">
        <v>42824.718981481485</v>
      </c>
      <c r="V1107" s="85" t="s">
        <v>2594</v>
      </c>
      <c r="W1107" s="81"/>
      <c r="X1107" s="81"/>
      <c r="Y1107" s="87" t="s">
        <v>2950</v>
      </c>
      <c r="Z1107" s="81"/>
    </row>
    <row r="1108" spans="1:26" x14ac:dyDescent="0.25">
      <c r="A1108" s="66" t="s">
        <v>4723</v>
      </c>
      <c r="B1108" s="66" t="s">
        <v>4723</v>
      </c>
      <c r="C1108" s="67"/>
      <c r="D1108" s="68"/>
      <c r="E1108" s="69"/>
      <c r="F1108" s="70"/>
      <c r="G1108" s="67"/>
      <c r="H1108" s="71"/>
      <c r="I1108" s="72"/>
      <c r="J1108" s="72"/>
      <c r="K1108" s="36"/>
      <c r="L1108" s="79"/>
      <c r="M1108" s="79"/>
      <c r="N1108" s="74"/>
      <c r="O1108" s="81" t="s">
        <v>179</v>
      </c>
      <c r="P1108" s="83">
        <v>42824.720150462963</v>
      </c>
      <c r="Q1108" s="85" t="s">
        <v>5016</v>
      </c>
      <c r="R1108" s="85" t="s">
        <v>4146</v>
      </c>
      <c r="S1108" s="81" t="s">
        <v>393</v>
      </c>
      <c r="T1108" s="81"/>
      <c r="U1108" s="83">
        <v>42824.720150462963</v>
      </c>
      <c r="V1108" s="85" t="s">
        <v>5806</v>
      </c>
      <c r="W1108" s="81"/>
      <c r="X1108" s="81"/>
      <c r="Y1108" s="87" t="s">
        <v>6550</v>
      </c>
      <c r="Z1108" s="81"/>
    </row>
    <row r="1109" spans="1:26" x14ac:dyDescent="0.25">
      <c r="A1109" s="66" t="s">
        <v>652</v>
      </c>
      <c r="B1109" s="66" t="s">
        <v>2071</v>
      </c>
      <c r="C1109" s="67"/>
      <c r="D1109" s="68"/>
      <c r="E1109" s="69"/>
      <c r="F1109" s="70"/>
      <c r="G1109" s="67"/>
      <c r="H1109" s="71"/>
      <c r="I1109" s="72"/>
      <c r="J1109" s="72"/>
      <c r="K1109" s="36"/>
      <c r="L1109" s="79"/>
      <c r="M1109" s="79"/>
      <c r="N1109" s="74"/>
      <c r="O1109" s="81" t="s">
        <v>194</v>
      </c>
      <c r="P1109" s="83">
        <v>42824.720706018517</v>
      </c>
      <c r="Q1109" s="81" t="s">
        <v>2178</v>
      </c>
      <c r="R1109" s="85" t="s">
        <v>2273</v>
      </c>
      <c r="S1109" s="81" t="s">
        <v>2312</v>
      </c>
      <c r="T1109" s="81"/>
      <c r="U1109" s="83">
        <v>42824.720706018517</v>
      </c>
      <c r="V1109" s="85" t="s">
        <v>2595</v>
      </c>
      <c r="W1109" s="81"/>
      <c r="X1109" s="81"/>
      <c r="Y1109" s="87" t="s">
        <v>2951</v>
      </c>
      <c r="Z1109" s="81"/>
    </row>
    <row r="1110" spans="1:26" x14ac:dyDescent="0.25">
      <c r="A1110" s="66" t="s">
        <v>780</v>
      </c>
      <c r="B1110" s="66" t="s">
        <v>1590</v>
      </c>
      <c r="C1110" s="67"/>
      <c r="D1110" s="68"/>
      <c r="E1110" s="69"/>
      <c r="F1110" s="70"/>
      <c r="G1110" s="67"/>
      <c r="H1110" s="71"/>
      <c r="I1110" s="72"/>
      <c r="J1110" s="72"/>
      <c r="K1110" s="36"/>
      <c r="L1110" s="79"/>
      <c r="M1110" s="79"/>
      <c r="N1110" s="74"/>
      <c r="O1110" s="81" t="s">
        <v>194</v>
      </c>
      <c r="P1110" s="83">
        <v>42824.721631944441</v>
      </c>
      <c r="Q1110" s="81" t="s">
        <v>4859</v>
      </c>
      <c r="R1110" s="85" t="s">
        <v>4146</v>
      </c>
      <c r="S1110" s="81" t="s">
        <v>393</v>
      </c>
      <c r="T1110" s="81"/>
      <c r="U1110" s="83">
        <v>42824.721631944441</v>
      </c>
      <c r="V1110" s="85" t="s">
        <v>5807</v>
      </c>
      <c r="W1110" s="81"/>
      <c r="X1110" s="81"/>
      <c r="Y1110" s="87" t="s">
        <v>6551</v>
      </c>
      <c r="Z1110" s="81"/>
    </row>
    <row r="1111" spans="1:26" x14ac:dyDescent="0.25">
      <c r="A1111" s="66" t="s">
        <v>1823</v>
      </c>
      <c r="B1111" s="66" t="s">
        <v>1823</v>
      </c>
      <c r="C1111" s="67"/>
      <c r="D1111" s="68"/>
      <c r="E1111" s="69"/>
      <c r="F1111" s="70"/>
      <c r="G1111" s="67"/>
      <c r="H1111" s="71"/>
      <c r="I1111" s="72"/>
      <c r="J1111" s="72"/>
      <c r="K1111" s="36"/>
      <c r="L1111" s="79"/>
      <c r="M1111" s="79"/>
      <c r="N1111" s="74"/>
      <c r="O1111" s="81" t="s">
        <v>179</v>
      </c>
      <c r="P1111" s="83">
        <v>42824.722037037034</v>
      </c>
      <c r="Q1111" s="81" t="s">
        <v>2197</v>
      </c>
      <c r="R1111" s="85" t="s">
        <v>2278</v>
      </c>
      <c r="S1111" s="81" t="s">
        <v>289</v>
      </c>
      <c r="T1111" s="81"/>
      <c r="U1111" s="83">
        <v>42824.722037037034</v>
      </c>
      <c r="V1111" s="85" t="s">
        <v>2617</v>
      </c>
      <c r="W1111" s="81"/>
      <c r="X1111" s="81"/>
      <c r="Y1111" s="87" t="s">
        <v>2973</v>
      </c>
      <c r="Z1111" s="81"/>
    </row>
    <row r="1112" spans="1:26" x14ac:dyDescent="0.25">
      <c r="A1112" s="66" t="s">
        <v>4724</v>
      </c>
      <c r="B1112" s="66" t="s">
        <v>1820</v>
      </c>
      <c r="C1112" s="67"/>
      <c r="D1112" s="68"/>
      <c r="E1112" s="69"/>
      <c r="F1112" s="70"/>
      <c r="G1112" s="67"/>
      <c r="H1112" s="71"/>
      <c r="I1112" s="72"/>
      <c r="J1112" s="72"/>
      <c r="K1112" s="36"/>
      <c r="L1112" s="79"/>
      <c r="M1112" s="79"/>
      <c r="N1112" s="74"/>
      <c r="O1112" s="81" t="s">
        <v>194</v>
      </c>
      <c r="P1112" s="83">
        <v>42824.72216435185</v>
      </c>
      <c r="Q1112" s="81" t="s">
        <v>4125</v>
      </c>
      <c r="R1112" s="85" t="s">
        <v>4146</v>
      </c>
      <c r="S1112" s="81" t="s">
        <v>393</v>
      </c>
      <c r="T1112" s="81"/>
      <c r="U1112" s="83">
        <v>42824.72216435185</v>
      </c>
      <c r="V1112" s="85" t="s">
        <v>5808</v>
      </c>
      <c r="W1112" s="81"/>
      <c r="X1112" s="81"/>
      <c r="Y1112" s="87" t="s">
        <v>6552</v>
      </c>
      <c r="Z1112" s="81"/>
    </row>
    <row r="1113" spans="1:26" x14ac:dyDescent="0.25">
      <c r="A1113" s="66" t="s">
        <v>767</v>
      </c>
      <c r="B1113" s="66" t="s">
        <v>767</v>
      </c>
      <c r="C1113" s="67"/>
      <c r="D1113" s="68"/>
      <c r="E1113" s="69"/>
      <c r="F1113" s="70"/>
      <c r="G1113" s="67"/>
      <c r="H1113" s="71"/>
      <c r="I1113" s="72"/>
      <c r="J1113" s="72"/>
      <c r="K1113" s="36"/>
      <c r="L1113" s="79"/>
      <c r="M1113" s="79"/>
      <c r="N1113" s="74"/>
      <c r="O1113" s="81" t="s">
        <v>179</v>
      </c>
      <c r="P1113" s="83">
        <v>42824.722314814811</v>
      </c>
      <c r="Q1113" s="81" t="s">
        <v>2190</v>
      </c>
      <c r="R1113" s="85" t="s">
        <v>2281</v>
      </c>
      <c r="S1113" s="81" t="s">
        <v>290</v>
      </c>
      <c r="T1113" s="81" t="s">
        <v>840</v>
      </c>
      <c r="U1113" s="83">
        <v>42824.722314814811</v>
      </c>
      <c r="V1113" s="85" t="s">
        <v>2606</v>
      </c>
      <c r="W1113" s="81"/>
      <c r="X1113" s="81"/>
      <c r="Y1113" s="87" t="s">
        <v>2962</v>
      </c>
      <c r="Z1113" s="81"/>
    </row>
    <row r="1114" spans="1:26" x14ac:dyDescent="0.25">
      <c r="A1114" s="66" t="s">
        <v>4725</v>
      </c>
      <c r="B1114" s="66" t="s">
        <v>1590</v>
      </c>
      <c r="C1114" s="67"/>
      <c r="D1114" s="68"/>
      <c r="E1114" s="69"/>
      <c r="F1114" s="70"/>
      <c r="G1114" s="67"/>
      <c r="H1114" s="71"/>
      <c r="I1114" s="72"/>
      <c r="J1114" s="72"/>
      <c r="K1114" s="36"/>
      <c r="L1114" s="79"/>
      <c r="M1114" s="79"/>
      <c r="N1114" s="74"/>
      <c r="O1114" s="81" t="s">
        <v>194</v>
      </c>
      <c r="P1114" s="83">
        <v>42824.722592592596</v>
      </c>
      <c r="Q1114" s="81" t="s">
        <v>4859</v>
      </c>
      <c r="R1114" s="85" t="s">
        <v>4146</v>
      </c>
      <c r="S1114" s="81" t="s">
        <v>393</v>
      </c>
      <c r="T1114" s="81"/>
      <c r="U1114" s="83">
        <v>42824.722592592596</v>
      </c>
      <c r="V1114" s="85" t="s">
        <v>5810</v>
      </c>
      <c r="W1114" s="81"/>
      <c r="X1114" s="81"/>
      <c r="Y1114" s="87" t="s">
        <v>6554</v>
      </c>
      <c r="Z1114" s="81"/>
    </row>
    <row r="1115" spans="1:26" x14ac:dyDescent="0.25">
      <c r="A1115" s="66" t="s">
        <v>773</v>
      </c>
      <c r="B1115" s="66" t="s">
        <v>389</v>
      </c>
      <c r="C1115" s="67"/>
      <c r="D1115" s="68"/>
      <c r="E1115" s="69"/>
      <c r="F1115" s="70"/>
      <c r="G1115" s="67"/>
      <c r="H1115" s="71"/>
      <c r="I1115" s="72"/>
      <c r="J1115" s="72"/>
      <c r="K1115" s="36"/>
      <c r="L1115" s="79"/>
      <c r="M1115" s="79"/>
      <c r="N1115" s="74"/>
      <c r="O1115" s="81" t="s">
        <v>194</v>
      </c>
      <c r="P1115" s="83">
        <v>42824.723425925928</v>
      </c>
      <c r="Q1115" s="81" t="s">
        <v>4132</v>
      </c>
      <c r="R1115" s="85" t="s">
        <v>4149</v>
      </c>
      <c r="S1115" s="81" t="s">
        <v>4157</v>
      </c>
      <c r="T1115" s="81"/>
      <c r="U1115" s="83">
        <v>42824.723425925928</v>
      </c>
      <c r="V1115" s="85" t="s">
        <v>5811</v>
      </c>
      <c r="W1115" s="81"/>
      <c r="X1115" s="81"/>
      <c r="Y1115" s="87" t="s">
        <v>6555</v>
      </c>
      <c r="Z1115" s="81"/>
    </row>
    <row r="1116" spans="1:26" x14ac:dyDescent="0.25">
      <c r="A1116" s="66" t="s">
        <v>2017</v>
      </c>
      <c r="B1116" s="66" t="s">
        <v>1445</v>
      </c>
      <c r="C1116" s="67"/>
      <c r="D1116" s="68"/>
      <c r="E1116" s="69"/>
      <c r="F1116" s="70"/>
      <c r="G1116" s="67"/>
      <c r="H1116" s="71"/>
      <c r="I1116" s="72"/>
      <c r="J1116" s="72"/>
      <c r="K1116" s="36"/>
      <c r="L1116" s="79"/>
      <c r="M1116" s="79"/>
      <c r="N1116" s="74"/>
      <c r="O1116" s="81" t="s">
        <v>194</v>
      </c>
      <c r="P1116" s="83">
        <v>42824.724745370368</v>
      </c>
      <c r="Q1116" s="81" t="s">
        <v>5020</v>
      </c>
      <c r="R1116" s="85" t="s">
        <v>4155</v>
      </c>
      <c r="S1116" s="81" t="s">
        <v>393</v>
      </c>
      <c r="T1116" s="81"/>
      <c r="U1116" s="83">
        <v>42824.724745370368</v>
      </c>
      <c r="V1116" s="85" t="s">
        <v>5814</v>
      </c>
      <c r="W1116" s="81"/>
      <c r="X1116" s="81"/>
      <c r="Y1116" s="87" t="s">
        <v>6558</v>
      </c>
      <c r="Z1116" s="81"/>
    </row>
    <row r="1117" spans="1:26" x14ac:dyDescent="0.25">
      <c r="A1117" s="66" t="s">
        <v>2066</v>
      </c>
      <c r="B1117" s="66" t="s">
        <v>2066</v>
      </c>
      <c r="C1117" s="67"/>
      <c r="D1117" s="68"/>
      <c r="E1117" s="69"/>
      <c r="F1117" s="70"/>
      <c r="G1117" s="67"/>
      <c r="H1117" s="71"/>
      <c r="I1117" s="72"/>
      <c r="J1117" s="72"/>
      <c r="K1117" s="36"/>
      <c r="L1117" s="79"/>
      <c r="M1117" s="79"/>
      <c r="N1117" s="74"/>
      <c r="O1117" s="81" t="s">
        <v>179</v>
      </c>
      <c r="P1117" s="83">
        <v>42824.72515046296</v>
      </c>
      <c r="Q1117" s="81" t="s">
        <v>2182</v>
      </c>
      <c r="R1117" s="85" t="s">
        <v>2276</v>
      </c>
      <c r="S1117" s="81" t="s">
        <v>292</v>
      </c>
      <c r="T1117" s="81" t="s">
        <v>2323</v>
      </c>
      <c r="U1117" s="83">
        <v>42824.72515046296</v>
      </c>
      <c r="V1117" s="85" t="s">
        <v>2596</v>
      </c>
      <c r="W1117" s="81"/>
      <c r="X1117" s="81"/>
      <c r="Y1117" s="87" t="s">
        <v>2952</v>
      </c>
      <c r="Z1117" s="81"/>
    </row>
    <row r="1118" spans="1:26" x14ac:dyDescent="0.25">
      <c r="A1118" s="66" t="s">
        <v>813</v>
      </c>
      <c r="B1118" s="66" t="s">
        <v>813</v>
      </c>
      <c r="C1118" s="67"/>
      <c r="D1118" s="68"/>
      <c r="E1118" s="69"/>
      <c r="F1118" s="70"/>
      <c r="G1118" s="67"/>
      <c r="H1118" s="71"/>
      <c r="I1118" s="72"/>
      <c r="J1118" s="72"/>
      <c r="K1118" s="36"/>
      <c r="L1118" s="79"/>
      <c r="M1118" s="79"/>
      <c r="N1118" s="74"/>
      <c r="O1118" s="81" t="s">
        <v>179</v>
      </c>
      <c r="P1118" s="83">
        <v>42824.725428240738</v>
      </c>
      <c r="Q1118" s="81" t="s">
        <v>2199</v>
      </c>
      <c r="R1118" s="85" t="s">
        <v>2277</v>
      </c>
      <c r="S1118" s="81" t="s">
        <v>292</v>
      </c>
      <c r="T1118" s="81"/>
      <c r="U1118" s="83">
        <v>42824.725428240738</v>
      </c>
      <c r="V1118" s="85" t="s">
        <v>2621</v>
      </c>
      <c r="W1118" s="81"/>
      <c r="X1118" s="81"/>
      <c r="Y1118" s="87" t="s">
        <v>2977</v>
      </c>
      <c r="Z1118" s="81"/>
    </row>
    <row r="1119" spans="1:26" x14ac:dyDescent="0.25">
      <c r="A1119" s="66" t="s">
        <v>2067</v>
      </c>
      <c r="B1119" s="66" t="s">
        <v>813</v>
      </c>
      <c r="C1119" s="67"/>
      <c r="D1119" s="68"/>
      <c r="E1119" s="69"/>
      <c r="F1119" s="70"/>
      <c r="G1119" s="67"/>
      <c r="H1119" s="71"/>
      <c r="I1119" s="72"/>
      <c r="J1119" s="72"/>
      <c r="K1119" s="36"/>
      <c r="L1119" s="79"/>
      <c r="M1119" s="79"/>
      <c r="N1119" s="74"/>
      <c r="O1119" s="81" t="s">
        <v>194</v>
      </c>
      <c r="P1119" s="83">
        <v>42824.726041666669</v>
      </c>
      <c r="Q1119" s="81" t="s">
        <v>2183</v>
      </c>
      <c r="R1119" s="85" t="s">
        <v>2277</v>
      </c>
      <c r="S1119" s="81" t="s">
        <v>292</v>
      </c>
      <c r="T1119" s="81"/>
      <c r="U1119" s="83">
        <v>42824.726041666669</v>
      </c>
      <c r="V1119" s="85" t="s">
        <v>2597</v>
      </c>
      <c r="W1119" s="81"/>
      <c r="X1119" s="81"/>
      <c r="Y1119" s="87" t="s">
        <v>2953</v>
      </c>
      <c r="Z1119" s="81"/>
    </row>
    <row r="1120" spans="1:26" x14ac:dyDescent="0.25">
      <c r="A1120" s="66" t="s">
        <v>617</v>
      </c>
      <c r="B1120" s="66" t="s">
        <v>813</v>
      </c>
      <c r="C1120" s="67"/>
      <c r="D1120" s="68"/>
      <c r="E1120" s="69"/>
      <c r="F1120" s="70"/>
      <c r="G1120" s="67"/>
      <c r="H1120" s="71"/>
      <c r="I1120" s="72"/>
      <c r="J1120" s="72"/>
      <c r="K1120" s="36"/>
      <c r="L1120" s="79"/>
      <c r="M1120" s="79"/>
      <c r="N1120" s="74"/>
      <c r="O1120" s="81" t="s">
        <v>194</v>
      </c>
      <c r="P1120" s="83">
        <v>42824.72625</v>
      </c>
      <c r="Q1120" s="81" t="s">
        <v>2183</v>
      </c>
      <c r="R1120" s="85" t="s">
        <v>2277</v>
      </c>
      <c r="S1120" s="81" t="s">
        <v>292</v>
      </c>
      <c r="T1120" s="81"/>
      <c r="U1120" s="83">
        <v>42824.72625</v>
      </c>
      <c r="V1120" s="85" t="s">
        <v>2598</v>
      </c>
      <c r="W1120" s="81"/>
      <c r="X1120" s="81"/>
      <c r="Y1120" s="87" t="s">
        <v>2954</v>
      </c>
      <c r="Z1120" s="81"/>
    </row>
    <row r="1121" spans="1:26" x14ac:dyDescent="0.25">
      <c r="A1121" s="66" t="s">
        <v>792</v>
      </c>
      <c r="B1121" s="66" t="s">
        <v>389</v>
      </c>
      <c r="C1121" s="67"/>
      <c r="D1121" s="68"/>
      <c r="E1121" s="69"/>
      <c r="F1121" s="70"/>
      <c r="G1121" s="67"/>
      <c r="H1121" s="71"/>
      <c r="I1121" s="72"/>
      <c r="J1121" s="72"/>
      <c r="K1121" s="36"/>
      <c r="L1121" s="79"/>
      <c r="M1121" s="79"/>
      <c r="N1121" s="74"/>
      <c r="O1121" s="81" t="s">
        <v>194</v>
      </c>
      <c r="P1121" s="83">
        <v>42824.726597222223</v>
      </c>
      <c r="Q1121" s="81" t="s">
        <v>4132</v>
      </c>
      <c r="R1121" s="85" t="s">
        <v>4149</v>
      </c>
      <c r="S1121" s="81" t="s">
        <v>4157</v>
      </c>
      <c r="T1121" s="81"/>
      <c r="U1121" s="83">
        <v>42824.726597222223</v>
      </c>
      <c r="V1121" s="85" t="s">
        <v>5815</v>
      </c>
      <c r="W1121" s="81"/>
      <c r="X1121" s="81"/>
      <c r="Y1121" s="87" t="s">
        <v>6559</v>
      </c>
      <c r="Z1121" s="81"/>
    </row>
    <row r="1122" spans="1:26" x14ac:dyDescent="0.25">
      <c r="A1122" s="66" t="s">
        <v>4726</v>
      </c>
      <c r="B1122" s="66" t="s">
        <v>4726</v>
      </c>
      <c r="C1122" s="67"/>
      <c r="D1122" s="68"/>
      <c r="E1122" s="69"/>
      <c r="F1122" s="70"/>
      <c r="G1122" s="67"/>
      <c r="H1122" s="71"/>
      <c r="I1122" s="72"/>
      <c r="J1122" s="72"/>
      <c r="K1122" s="36"/>
      <c r="L1122" s="79"/>
      <c r="M1122" s="79"/>
      <c r="N1122" s="74"/>
      <c r="O1122" s="81" t="s">
        <v>179</v>
      </c>
      <c r="P1122" s="83">
        <v>42824.726956018516</v>
      </c>
      <c r="Q1122" s="81" t="s">
        <v>5021</v>
      </c>
      <c r="R1122" s="85" t="s">
        <v>4146</v>
      </c>
      <c r="S1122" s="81" t="s">
        <v>393</v>
      </c>
      <c r="T1122" s="81"/>
      <c r="U1122" s="83">
        <v>42824.726956018516</v>
      </c>
      <c r="V1122" s="85" t="s">
        <v>5816</v>
      </c>
      <c r="W1122" s="81"/>
      <c r="X1122" s="81"/>
      <c r="Y1122" s="87" t="s">
        <v>6560</v>
      </c>
      <c r="Z1122" s="81"/>
    </row>
    <row r="1123" spans="1:26" x14ac:dyDescent="0.25">
      <c r="A1123" s="66" t="s">
        <v>4727</v>
      </c>
      <c r="B1123" s="66" t="s">
        <v>389</v>
      </c>
      <c r="C1123" s="67"/>
      <c r="D1123" s="68"/>
      <c r="E1123" s="69"/>
      <c r="F1123" s="70"/>
      <c r="G1123" s="67"/>
      <c r="H1123" s="71"/>
      <c r="I1123" s="72"/>
      <c r="J1123" s="72"/>
      <c r="K1123" s="36"/>
      <c r="L1123" s="79"/>
      <c r="M1123" s="79"/>
      <c r="N1123" s="74"/>
      <c r="O1123" s="81" t="s">
        <v>194</v>
      </c>
      <c r="P1123" s="83">
        <v>42824.727164351854</v>
      </c>
      <c r="Q1123" s="81" t="s">
        <v>4132</v>
      </c>
      <c r="R1123" s="85" t="s">
        <v>4149</v>
      </c>
      <c r="S1123" s="81" t="s">
        <v>4157</v>
      </c>
      <c r="T1123" s="81"/>
      <c r="U1123" s="83">
        <v>42824.727164351854</v>
      </c>
      <c r="V1123" s="85" t="s">
        <v>5817</v>
      </c>
      <c r="W1123" s="81"/>
      <c r="X1123" s="81"/>
      <c r="Y1123" s="87" t="s">
        <v>6561</v>
      </c>
      <c r="Z1123" s="81"/>
    </row>
    <row r="1124" spans="1:26" x14ac:dyDescent="0.25">
      <c r="A1124" s="66" t="s">
        <v>4728</v>
      </c>
      <c r="B1124" s="66" t="s">
        <v>4728</v>
      </c>
      <c r="C1124" s="67"/>
      <c r="D1124" s="68"/>
      <c r="E1124" s="69"/>
      <c r="F1124" s="70"/>
      <c r="G1124" s="67"/>
      <c r="H1124" s="71"/>
      <c r="I1124" s="72"/>
      <c r="J1124" s="72"/>
      <c r="K1124" s="36"/>
      <c r="L1124" s="79"/>
      <c r="M1124" s="79"/>
      <c r="N1124" s="74"/>
      <c r="O1124" s="81" t="s">
        <v>179</v>
      </c>
      <c r="P1124" s="83">
        <v>42824.727696759262</v>
      </c>
      <c r="Q1124" s="81" t="s">
        <v>5022</v>
      </c>
      <c r="R1124" s="85" t="s">
        <v>5156</v>
      </c>
      <c r="S1124" s="81" t="s">
        <v>290</v>
      </c>
      <c r="T1124" s="81"/>
      <c r="U1124" s="83">
        <v>42824.727696759262</v>
      </c>
      <c r="V1124" s="85" t="s">
        <v>5818</v>
      </c>
      <c r="W1124" s="81"/>
      <c r="X1124" s="81"/>
      <c r="Y1124" s="87" t="s">
        <v>6562</v>
      </c>
      <c r="Z1124" s="81"/>
    </row>
    <row r="1125" spans="1:26" x14ac:dyDescent="0.25">
      <c r="A1125" s="66" t="s">
        <v>2068</v>
      </c>
      <c r="B1125" s="66" t="s">
        <v>2068</v>
      </c>
      <c r="C1125" s="67"/>
      <c r="D1125" s="68"/>
      <c r="E1125" s="69"/>
      <c r="F1125" s="70"/>
      <c r="G1125" s="67"/>
      <c r="H1125" s="71"/>
      <c r="I1125" s="72"/>
      <c r="J1125" s="72"/>
      <c r="K1125" s="36"/>
      <c r="L1125" s="79"/>
      <c r="M1125" s="79"/>
      <c r="N1125" s="74"/>
      <c r="O1125" s="81" t="s">
        <v>179</v>
      </c>
      <c r="P1125" s="83">
        <v>42824.728009259263</v>
      </c>
      <c r="Q1125" s="81" t="s">
        <v>2184</v>
      </c>
      <c r="R1125" s="81"/>
      <c r="S1125" s="81"/>
      <c r="T1125" s="81" t="s">
        <v>729</v>
      </c>
      <c r="U1125" s="83">
        <v>42824.728009259263</v>
      </c>
      <c r="V1125" s="85" t="s">
        <v>2599</v>
      </c>
      <c r="W1125" s="81"/>
      <c r="X1125" s="81"/>
      <c r="Y1125" s="87" t="s">
        <v>2955</v>
      </c>
      <c r="Z1125" s="81"/>
    </row>
    <row r="1126" spans="1:26" x14ac:dyDescent="0.25">
      <c r="A1126" s="66" t="s">
        <v>767</v>
      </c>
      <c r="B1126" s="66" t="s">
        <v>767</v>
      </c>
      <c r="C1126" s="67"/>
      <c r="D1126" s="68"/>
      <c r="E1126" s="69"/>
      <c r="F1126" s="70"/>
      <c r="G1126" s="67"/>
      <c r="H1126" s="71"/>
      <c r="I1126" s="72"/>
      <c r="J1126" s="72"/>
      <c r="K1126" s="36"/>
      <c r="L1126" s="79"/>
      <c r="M1126" s="79"/>
      <c r="N1126" s="74"/>
      <c r="O1126" s="81" t="s">
        <v>179</v>
      </c>
      <c r="P1126" s="83">
        <v>42824.728194444448</v>
      </c>
      <c r="Q1126" s="81" t="s">
        <v>2191</v>
      </c>
      <c r="R1126" s="85" t="s">
        <v>2282</v>
      </c>
      <c r="S1126" s="81" t="s">
        <v>290</v>
      </c>
      <c r="T1126" s="81" t="s">
        <v>840</v>
      </c>
      <c r="U1126" s="83">
        <v>42824.728194444448</v>
      </c>
      <c r="V1126" s="85" t="s">
        <v>2607</v>
      </c>
      <c r="W1126" s="81"/>
      <c r="X1126" s="81"/>
      <c r="Y1126" s="87" t="s">
        <v>2963</v>
      </c>
      <c r="Z1126" s="81"/>
    </row>
    <row r="1127" spans="1:26" x14ac:dyDescent="0.25">
      <c r="A1127" s="66" t="s">
        <v>1325</v>
      </c>
      <c r="B1127" s="66" t="s">
        <v>1823</v>
      </c>
      <c r="C1127" s="67"/>
      <c r="D1127" s="68"/>
      <c r="E1127" s="69"/>
      <c r="F1127" s="70"/>
      <c r="G1127" s="67"/>
      <c r="H1127" s="71"/>
      <c r="I1127" s="72"/>
      <c r="J1127" s="72"/>
      <c r="K1127" s="36"/>
      <c r="L1127" s="79"/>
      <c r="M1127" s="79"/>
      <c r="N1127" s="74"/>
      <c r="O1127" s="81" t="s">
        <v>194</v>
      </c>
      <c r="P1127" s="83">
        <v>42824.728460648148</v>
      </c>
      <c r="Q1127" s="81" t="s">
        <v>2185</v>
      </c>
      <c r="R1127" s="85" t="s">
        <v>2278</v>
      </c>
      <c r="S1127" s="81" t="s">
        <v>289</v>
      </c>
      <c r="T1127" s="81"/>
      <c r="U1127" s="83">
        <v>42824.728460648148</v>
      </c>
      <c r="V1127" s="85" t="s">
        <v>2600</v>
      </c>
      <c r="W1127" s="81"/>
      <c r="X1127" s="81"/>
      <c r="Y1127" s="87" t="s">
        <v>2956</v>
      </c>
      <c r="Z1127" s="81"/>
    </row>
    <row r="1128" spans="1:26" x14ac:dyDescent="0.25">
      <c r="A1128" s="66" t="s">
        <v>2069</v>
      </c>
      <c r="B1128" s="66" t="s">
        <v>2069</v>
      </c>
      <c r="C1128" s="67"/>
      <c r="D1128" s="68"/>
      <c r="E1128" s="69"/>
      <c r="F1128" s="70"/>
      <c r="G1128" s="67"/>
      <c r="H1128" s="71"/>
      <c r="I1128" s="72"/>
      <c r="J1128" s="72"/>
      <c r="K1128" s="36"/>
      <c r="L1128" s="79"/>
      <c r="M1128" s="79"/>
      <c r="N1128" s="74"/>
      <c r="O1128" s="81" t="s">
        <v>179</v>
      </c>
      <c r="P1128" s="83">
        <v>42824.728703703702</v>
      </c>
      <c r="Q1128" s="81" t="s">
        <v>2186</v>
      </c>
      <c r="R1128" s="85" t="s">
        <v>2279</v>
      </c>
      <c r="S1128" s="81" t="s">
        <v>196</v>
      </c>
      <c r="T1128" s="81"/>
      <c r="U1128" s="83">
        <v>42824.728703703702</v>
      </c>
      <c r="V1128" s="85" t="s">
        <v>2601</v>
      </c>
      <c r="W1128" s="81"/>
      <c r="X1128" s="81"/>
      <c r="Y1128" s="87" t="s">
        <v>2957</v>
      </c>
      <c r="Z1128" s="81"/>
    </row>
    <row r="1129" spans="1:26" x14ac:dyDescent="0.25">
      <c r="A1129" s="66" t="s">
        <v>721</v>
      </c>
      <c r="B1129" s="66" t="s">
        <v>813</v>
      </c>
      <c r="C1129" s="67"/>
      <c r="D1129" s="68"/>
      <c r="E1129" s="69"/>
      <c r="F1129" s="70"/>
      <c r="G1129" s="67"/>
      <c r="H1129" s="71"/>
      <c r="I1129" s="72"/>
      <c r="J1129" s="72"/>
      <c r="K1129" s="36"/>
      <c r="L1129" s="79"/>
      <c r="M1129" s="79"/>
      <c r="N1129" s="74"/>
      <c r="O1129" s="81" t="s">
        <v>194</v>
      </c>
      <c r="P1129" s="83">
        <v>42824.729212962964</v>
      </c>
      <c r="Q1129" s="81" t="s">
        <v>2183</v>
      </c>
      <c r="R1129" s="85" t="s">
        <v>2277</v>
      </c>
      <c r="S1129" s="81" t="s">
        <v>292</v>
      </c>
      <c r="T1129" s="81"/>
      <c r="U1129" s="83">
        <v>42824.729212962964</v>
      </c>
      <c r="V1129" s="85" t="s">
        <v>2602</v>
      </c>
      <c r="W1129" s="81"/>
      <c r="X1129" s="81"/>
      <c r="Y1129" s="87" t="s">
        <v>2958</v>
      </c>
      <c r="Z1129" s="81"/>
    </row>
    <row r="1130" spans="1:26" x14ac:dyDescent="0.25">
      <c r="A1130" s="66" t="s">
        <v>2070</v>
      </c>
      <c r="B1130" s="66" t="s">
        <v>620</v>
      </c>
      <c r="C1130" s="67"/>
      <c r="D1130" s="68"/>
      <c r="E1130" s="69"/>
      <c r="F1130" s="70"/>
      <c r="G1130" s="67"/>
      <c r="H1130" s="71"/>
      <c r="I1130" s="72"/>
      <c r="J1130" s="72"/>
      <c r="K1130" s="36"/>
      <c r="L1130" s="79"/>
      <c r="M1130" s="79"/>
      <c r="N1130" s="74"/>
      <c r="O1130" s="81" t="s">
        <v>194</v>
      </c>
      <c r="P1130" s="83">
        <v>42824.729664351849</v>
      </c>
      <c r="Q1130" s="81" t="s">
        <v>2187</v>
      </c>
      <c r="R1130" s="85" t="s">
        <v>2280</v>
      </c>
      <c r="S1130" s="81" t="s">
        <v>482</v>
      </c>
      <c r="T1130" s="81"/>
      <c r="U1130" s="83">
        <v>42824.729664351849</v>
      </c>
      <c r="V1130" s="85" t="s">
        <v>2603</v>
      </c>
      <c r="W1130" s="81"/>
      <c r="X1130" s="81"/>
      <c r="Y1130" s="87" t="s">
        <v>2959</v>
      </c>
      <c r="Z1130" s="81"/>
    </row>
    <row r="1131" spans="1:26" x14ac:dyDescent="0.25">
      <c r="A1131" s="66" t="s">
        <v>4730</v>
      </c>
      <c r="B1131" s="66" t="s">
        <v>4729</v>
      </c>
      <c r="C1131" s="67"/>
      <c r="D1131" s="68"/>
      <c r="E1131" s="69"/>
      <c r="F1131" s="70"/>
      <c r="G1131" s="67"/>
      <c r="H1131" s="71"/>
      <c r="I1131" s="72"/>
      <c r="J1131" s="72"/>
      <c r="K1131" s="36"/>
      <c r="L1131" s="79"/>
      <c r="M1131" s="79"/>
      <c r="N1131" s="74"/>
      <c r="O1131" s="81" t="s">
        <v>194</v>
      </c>
      <c r="P1131" s="83">
        <v>42824.730729166666</v>
      </c>
      <c r="Q1131" s="81" t="s">
        <v>5024</v>
      </c>
      <c r="R1131" s="85" t="s">
        <v>4155</v>
      </c>
      <c r="S1131" s="81" t="s">
        <v>393</v>
      </c>
      <c r="T1131" s="81"/>
      <c r="U1131" s="83">
        <v>42824.730729166666</v>
      </c>
      <c r="V1131" s="85" t="s">
        <v>5820</v>
      </c>
      <c r="W1131" s="81"/>
      <c r="X1131" s="81"/>
      <c r="Y1131" s="87" t="s">
        <v>6564</v>
      </c>
      <c r="Z1131" s="81"/>
    </row>
    <row r="1132" spans="1:26" x14ac:dyDescent="0.25">
      <c r="A1132" s="66" t="s">
        <v>4732</v>
      </c>
      <c r="B1132" s="66" t="s">
        <v>4731</v>
      </c>
      <c r="C1132" s="67"/>
      <c r="D1132" s="68"/>
      <c r="E1132" s="69"/>
      <c r="F1132" s="70"/>
      <c r="G1132" s="67"/>
      <c r="H1132" s="71"/>
      <c r="I1132" s="72"/>
      <c r="J1132" s="72"/>
      <c r="K1132" s="36"/>
      <c r="L1132" s="79"/>
      <c r="M1132" s="79"/>
      <c r="N1132" s="74"/>
      <c r="O1132" s="81" t="s">
        <v>194</v>
      </c>
      <c r="P1132" s="83">
        <v>42824.731770833336</v>
      </c>
      <c r="Q1132" s="81" t="s">
        <v>4825</v>
      </c>
      <c r="R1132" s="85" t="s">
        <v>4146</v>
      </c>
      <c r="S1132" s="81" t="s">
        <v>393</v>
      </c>
      <c r="T1132" s="81"/>
      <c r="U1132" s="83">
        <v>42824.731770833336</v>
      </c>
      <c r="V1132" s="85" t="s">
        <v>5822</v>
      </c>
      <c r="W1132" s="81"/>
      <c r="X1132" s="81"/>
      <c r="Y1132" s="87" t="s">
        <v>6566</v>
      </c>
      <c r="Z1132" s="81"/>
    </row>
    <row r="1133" spans="1:26" x14ac:dyDescent="0.25">
      <c r="A1133" s="66" t="s">
        <v>4733</v>
      </c>
      <c r="B1133" s="66" t="s">
        <v>4733</v>
      </c>
      <c r="C1133" s="67"/>
      <c r="D1133" s="68"/>
      <c r="E1133" s="69"/>
      <c r="F1133" s="70"/>
      <c r="G1133" s="67"/>
      <c r="H1133" s="71"/>
      <c r="I1133" s="72"/>
      <c r="J1133" s="72"/>
      <c r="K1133" s="36"/>
      <c r="L1133" s="79"/>
      <c r="M1133" s="79"/>
      <c r="N1133" s="74"/>
      <c r="O1133" s="81" t="s">
        <v>179</v>
      </c>
      <c r="P1133" s="83">
        <v>42824.732210648152</v>
      </c>
      <c r="Q1133" s="81" t="s">
        <v>5026</v>
      </c>
      <c r="R1133" s="85" t="s">
        <v>4146</v>
      </c>
      <c r="S1133" s="81" t="s">
        <v>393</v>
      </c>
      <c r="T1133" s="81"/>
      <c r="U1133" s="83">
        <v>42824.732210648152</v>
      </c>
      <c r="V1133" s="85" t="s">
        <v>5823</v>
      </c>
      <c r="W1133" s="81"/>
      <c r="X1133" s="81"/>
      <c r="Y1133" s="87" t="s">
        <v>6567</v>
      </c>
      <c r="Z1133" s="81"/>
    </row>
    <row r="1134" spans="1:26" x14ac:dyDescent="0.25">
      <c r="A1134" s="66" t="s">
        <v>1443</v>
      </c>
      <c r="B1134" s="66" t="s">
        <v>2071</v>
      </c>
      <c r="C1134" s="67"/>
      <c r="D1134" s="68"/>
      <c r="E1134" s="69"/>
      <c r="F1134" s="70"/>
      <c r="G1134" s="67"/>
      <c r="H1134" s="71"/>
      <c r="I1134" s="72"/>
      <c r="J1134" s="72"/>
      <c r="K1134" s="36"/>
      <c r="L1134" s="79"/>
      <c r="M1134" s="79"/>
      <c r="N1134" s="74"/>
      <c r="O1134" s="81" t="s">
        <v>194</v>
      </c>
      <c r="P1134" s="83">
        <v>42824.73269675926</v>
      </c>
      <c r="Q1134" s="81" t="s">
        <v>2189</v>
      </c>
      <c r="R1134" s="81"/>
      <c r="S1134" s="81"/>
      <c r="T1134" s="81"/>
      <c r="U1134" s="83">
        <v>42824.73269675926</v>
      </c>
      <c r="V1134" s="85" t="s">
        <v>2605</v>
      </c>
      <c r="W1134" s="81"/>
      <c r="X1134" s="81"/>
      <c r="Y1134" s="87" t="s">
        <v>2961</v>
      </c>
      <c r="Z1134" s="81"/>
    </row>
    <row r="1135" spans="1:26" x14ac:dyDescent="0.25">
      <c r="A1135" s="66" t="s">
        <v>767</v>
      </c>
      <c r="B1135" s="66" t="s">
        <v>767</v>
      </c>
      <c r="C1135" s="67"/>
      <c r="D1135" s="68"/>
      <c r="E1135" s="69"/>
      <c r="F1135" s="70"/>
      <c r="G1135" s="67"/>
      <c r="H1135" s="71"/>
      <c r="I1135" s="72"/>
      <c r="J1135" s="72"/>
      <c r="K1135" s="36"/>
      <c r="L1135" s="79"/>
      <c r="M1135" s="79"/>
      <c r="N1135" s="74"/>
      <c r="O1135" s="81" t="s">
        <v>179</v>
      </c>
      <c r="P1135" s="83">
        <v>42824.73296296296</v>
      </c>
      <c r="Q1135" s="81" t="s">
        <v>2192</v>
      </c>
      <c r="R1135" s="85" t="s">
        <v>2283</v>
      </c>
      <c r="S1135" s="81" t="s">
        <v>290</v>
      </c>
      <c r="T1135" s="81" t="s">
        <v>840</v>
      </c>
      <c r="U1135" s="83">
        <v>42824.73296296296</v>
      </c>
      <c r="V1135" s="85" t="s">
        <v>2608</v>
      </c>
      <c r="W1135" s="81"/>
      <c r="X1135" s="81"/>
      <c r="Y1135" s="87" t="s">
        <v>2964</v>
      </c>
      <c r="Z1135" s="81"/>
    </row>
    <row r="1136" spans="1:26" x14ac:dyDescent="0.25">
      <c r="A1136" s="66" t="s">
        <v>2072</v>
      </c>
      <c r="B1136" s="66" t="s">
        <v>2099</v>
      </c>
      <c r="C1136" s="67"/>
      <c r="D1136" s="68"/>
      <c r="E1136" s="69"/>
      <c r="F1136" s="70"/>
      <c r="G1136" s="67"/>
      <c r="H1136" s="71"/>
      <c r="I1136" s="72"/>
      <c r="J1136" s="72"/>
      <c r="K1136" s="36"/>
      <c r="L1136" s="79"/>
      <c r="M1136" s="79"/>
      <c r="N1136" s="74"/>
      <c r="O1136" s="81" t="s">
        <v>194</v>
      </c>
      <c r="P1136" s="83">
        <v>42824.733900462961</v>
      </c>
      <c r="Q1136" s="81" t="s">
        <v>2138</v>
      </c>
      <c r="R1136" s="81"/>
      <c r="S1136" s="81"/>
      <c r="T1136" s="81"/>
      <c r="U1136" s="83">
        <v>42824.733900462961</v>
      </c>
      <c r="V1136" s="85" t="s">
        <v>2609</v>
      </c>
      <c r="W1136" s="81"/>
      <c r="X1136" s="81"/>
      <c r="Y1136" s="87" t="s">
        <v>2965</v>
      </c>
      <c r="Z1136" s="81"/>
    </row>
    <row r="1137" spans="1:26" x14ac:dyDescent="0.25">
      <c r="A1137" s="66" t="s">
        <v>4734</v>
      </c>
      <c r="B1137" s="66" t="s">
        <v>4782</v>
      </c>
      <c r="C1137" s="67"/>
      <c r="D1137" s="68"/>
      <c r="E1137" s="69"/>
      <c r="F1137" s="70"/>
      <c r="G1137" s="67"/>
      <c r="H1137" s="71"/>
      <c r="I1137" s="72"/>
      <c r="J1137" s="72"/>
      <c r="K1137" s="36"/>
      <c r="L1137" s="79"/>
      <c r="M1137" s="79"/>
      <c r="N1137" s="74"/>
      <c r="O1137" s="81" t="s">
        <v>194</v>
      </c>
      <c r="P1137" s="83">
        <v>42824.734247685185</v>
      </c>
      <c r="Q1137" s="81" t="s">
        <v>5003</v>
      </c>
      <c r="R1137" s="81"/>
      <c r="S1137" s="81"/>
      <c r="T1137" s="81"/>
      <c r="U1137" s="83">
        <v>42824.734247685185</v>
      </c>
      <c r="V1137" s="85" t="s">
        <v>5824</v>
      </c>
      <c r="W1137" s="81"/>
      <c r="X1137" s="81"/>
      <c r="Y1137" s="87" t="s">
        <v>6568</v>
      </c>
      <c r="Z1137" s="81"/>
    </row>
    <row r="1138" spans="1:26" x14ac:dyDescent="0.25">
      <c r="A1138" s="66" t="s">
        <v>4735</v>
      </c>
      <c r="B1138" s="66" t="s">
        <v>4735</v>
      </c>
      <c r="C1138" s="67"/>
      <c r="D1138" s="68"/>
      <c r="E1138" s="69"/>
      <c r="F1138" s="70"/>
      <c r="G1138" s="67"/>
      <c r="H1138" s="71"/>
      <c r="I1138" s="72"/>
      <c r="J1138" s="72"/>
      <c r="K1138" s="36"/>
      <c r="L1138" s="79"/>
      <c r="M1138" s="79"/>
      <c r="N1138" s="74"/>
      <c r="O1138" s="81" t="s">
        <v>179</v>
      </c>
      <c r="P1138" s="83">
        <v>42824.735497685186</v>
      </c>
      <c r="Q1138" s="81" t="s">
        <v>5027</v>
      </c>
      <c r="R1138" s="85" t="s">
        <v>4146</v>
      </c>
      <c r="S1138" s="81" t="s">
        <v>393</v>
      </c>
      <c r="T1138" s="81"/>
      <c r="U1138" s="83">
        <v>42824.735497685186</v>
      </c>
      <c r="V1138" s="85" t="s">
        <v>5825</v>
      </c>
      <c r="W1138" s="81"/>
      <c r="X1138" s="81"/>
      <c r="Y1138" s="87" t="s">
        <v>6569</v>
      </c>
      <c r="Z1138" s="81"/>
    </row>
    <row r="1139" spans="1:26" x14ac:dyDescent="0.25">
      <c r="A1139" s="66" t="s">
        <v>4736</v>
      </c>
      <c r="B1139" s="66" t="s">
        <v>4736</v>
      </c>
      <c r="C1139" s="67"/>
      <c r="D1139" s="68"/>
      <c r="E1139" s="69"/>
      <c r="F1139" s="70"/>
      <c r="G1139" s="67"/>
      <c r="H1139" s="71"/>
      <c r="I1139" s="72"/>
      <c r="J1139" s="72"/>
      <c r="K1139" s="36"/>
      <c r="L1139" s="79"/>
      <c r="M1139" s="79"/>
      <c r="N1139" s="74"/>
      <c r="O1139" s="81" t="s">
        <v>179</v>
      </c>
      <c r="P1139" s="83">
        <v>42824.736111111109</v>
      </c>
      <c r="Q1139" s="81" t="s">
        <v>5028</v>
      </c>
      <c r="R1139" s="85" t="s">
        <v>4146</v>
      </c>
      <c r="S1139" s="81" t="s">
        <v>393</v>
      </c>
      <c r="T1139" s="81" t="s">
        <v>5194</v>
      </c>
      <c r="U1139" s="83">
        <v>42824.736111111109</v>
      </c>
      <c r="V1139" s="85" t="s">
        <v>5826</v>
      </c>
      <c r="W1139" s="81"/>
      <c r="X1139" s="81"/>
      <c r="Y1139" s="87" t="s">
        <v>6570</v>
      </c>
      <c r="Z1139" s="81"/>
    </row>
    <row r="1140" spans="1:26" x14ac:dyDescent="0.25">
      <c r="A1140" s="66" t="s">
        <v>2073</v>
      </c>
      <c r="B1140" s="66" t="s">
        <v>813</v>
      </c>
      <c r="C1140" s="67"/>
      <c r="D1140" s="68"/>
      <c r="E1140" s="69"/>
      <c r="F1140" s="70"/>
      <c r="G1140" s="67"/>
      <c r="H1140" s="71"/>
      <c r="I1140" s="72"/>
      <c r="J1140" s="72"/>
      <c r="K1140" s="36"/>
      <c r="L1140" s="79"/>
      <c r="M1140" s="79"/>
      <c r="N1140" s="74"/>
      <c r="O1140" s="81" t="s">
        <v>194</v>
      </c>
      <c r="P1140" s="83">
        <v>42824.736400462964</v>
      </c>
      <c r="Q1140" s="81" t="s">
        <v>2183</v>
      </c>
      <c r="R1140" s="85" t="s">
        <v>2277</v>
      </c>
      <c r="S1140" s="81" t="s">
        <v>292</v>
      </c>
      <c r="T1140" s="81"/>
      <c r="U1140" s="83">
        <v>42824.736400462964</v>
      </c>
      <c r="V1140" s="85" t="s">
        <v>2610</v>
      </c>
      <c r="W1140" s="81"/>
      <c r="X1140" s="81"/>
      <c r="Y1140" s="87" t="s">
        <v>2966</v>
      </c>
      <c r="Z1140" s="81"/>
    </row>
    <row r="1141" spans="1:26" x14ac:dyDescent="0.25">
      <c r="A1141" s="66" t="s">
        <v>2074</v>
      </c>
      <c r="B1141" s="66" t="s">
        <v>2074</v>
      </c>
      <c r="C1141" s="67"/>
      <c r="D1141" s="68"/>
      <c r="E1141" s="69"/>
      <c r="F1141" s="70"/>
      <c r="G1141" s="67"/>
      <c r="H1141" s="71"/>
      <c r="I1141" s="72"/>
      <c r="J1141" s="72"/>
      <c r="K1141" s="36"/>
      <c r="L1141" s="79"/>
      <c r="M1141" s="79"/>
      <c r="N1141" s="74"/>
      <c r="O1141" s="81" t="s">
        <v>179</v>
      </c>
      <c r="P1141" s="83">
        <v>42824.736458333333</v>
      </c>
      <c r="Q1141" s="81" t="s">
        <v>2194</v>
      </c>
      <c r="R1141" s="85" t="s">
        <v>2284</v>
      </c>
      <c r="S1141" s="81" t="s">
        <v>195</v>
      </c>
      <c r="T1141" s="81"/>
      <c r="U1141" s="83">
        <v>42824.736458333333</v>
      </c>
      <c r="V1141" s="85" t="s">
        <v>2612</v>
      </c>
      <c r="W1141" s="81"/>
      <c r="X1141" s="81"/>
      <c r="Y1141" s="87" t="s">
        <v>2968</v>
      </c>
      <c r="Z1141" s="81"/>
    </row>
    <row r="1142" spans="1:26" x14ac:dyDescent="0.25">
      <c r="A1142" s="66" t="s">
        <v>2075</v>
      </c>
      <c r="B1142" s="66" t="s">
        <v>813</v>
      </c>
      <c r="C1142" s="67"/>
      <c r="D1142" s="68"/>
      <c r="E1142" s="69"/>
      <c r="F1142" s="70"/>
      <c r="G1142" s="67"/>
      <c r="H1142" s="71"/>
      <c r="I1142" s="72"/>
      <c r="J1142" s="72"/>
      <c r="K1142" s="36"/>
      <c r="L1142" s="79"/>
      <c r="M1142" s="79"/>
      <c r="N1142" s="74"/>
      <c r="O1142" s="81" t="s">
        <v>194</v>
      </c>
      <c r="P1142" s="83">
        <v>42824.738333333335</v>
      </c>
      <c r="Q1142" s="81" t="s">
        <v>2183</v>
      </c>
      <c r="R1142" s="85" t="s">
        <v>2277</v>
      </c>
      <c r="S1142" s="81" t="s">
        <v>292</v>
      </c>
      <c r="T1142" s="81"/>
      <c r="U1142" s="83">
        <v>42824.738333333335</v>
      </c>
      <c r="V1142" s="85" t="s">
        <v>2613</v>
      </c>
      <c r="W1142" s="81"/>
      <c r="X1142" s="81"/>
      <c r="Y1142" s="87" t="s">
        <v>2969</v>
      </c>
      <c r="Z1142" s="81"/>
    </row>
    <row r="1143" spans="1:26" x14ac:dyDescent="0.25">
      <c r="A1143" s="66" t="s">
        <v>2076</v>
      </c>
      <c r="B1143" s="66" t="s">
        <v>2076</v>
      </c>
      <c r="C1143" s="67"/>
      <c r="D1143" s="68"/>
      <c r="E1143" s="69"/>
      <c r="F1143" s="70"/>
      <c r="G1143" s="67"/>
      <c r="H1143" s="71"/>
      <c r="I1143" s="72"/>
      <c r="J1143" s="72"/>
      <c r="K1143" s="36"/>
      <c r="L1143" s="79"/>
      <c r="M1143" s="79"/>
      <c r="N1143" s="74"/>
      <c r="O1143" s="81" t="s">
        <v>179</v>
      </c>
      <c r="P1143" s="83">
        <v>42824.73940972222</v>
      </c>
      <c r="Q1143" s="81" t="s">
        <v>2195</v>
      </c>
      <c r="R1143" s="85" t="s">
        <v>2285</v>
      </c>
      <c r="S1143" s="81" t="s">
        <v>289</v>
      </c>
      <c r="T1143" s="81"/>
      <c r="U1143" s="83">
        <v>42824.73940972222</v>
      </c>
      <c r="V1143" s="85" t="s">
        <v>2614</v>
      </c>
      <c r="W1143" s="81"/>
      <c r="X1143" s="81"/>
      <c r="Y1143" s="87" t="s">
        <v>2970</v>
      </c>
      <c r="Z1143" s="81"/>
    </row>
    <row r="1144" spans="1:26" x14ac:dyDescent="0.25">
      <c r="A1144" s="66" t="s">
        <v>2077</v>
      </c>
      <c r="B1144" s="66" t="s">
        <v>2077</v>
      </c>
      <c r="C1144" s="67"/>
      <c r="D1144" s="68"/>
      <c r="E1144" s="69"/>
      <c r="F1144" s="70"/>
      <c r="G1144" s="67"/>
      <c r="H1144" s="71"/>
      <c r="I1144" s="72"/>
      <c r="J1144" s="72"/>
      <c r="K1144" s="36"/>
      <c r="L1144" s="79"/>
      <c r="M1144" s="79"/>
      <c r="N1144" s="74"/>
      <c r="O1144" s="81" t="s">
        <v>179</v>
      </c>
      <c r="P1144" s="83">
        <v>42824.73940972222</v>
      </c>
      <c r="Q1144" s="81" t="s">
        <v>2196</v>
      </c>
      <c r="R1144" s="85" t="s">
        <v>2286</v>
      </c>
      <c r="S1144" s="81" t="s">
        <v>289</v>
      </c>
      <c r="T1144" s="81"/>
      <c r="U1144" s="83">
        <v>42824.73940972222</v>
      </c>
      <c r="V1144" s="85" t="s">
        <v>2615</v>
      </c>
      <c r="W1144" s="81"/>
      <c r="X1144" s="81"/>
      <c r="Y1144" s="87" t="s">
        <v>2971</v>
      </c>
      <c r="Z1144" s="81"/>
    </row>
    <row r="1145" spans="1:26" x14ac:dyDescent="0.25">
      <c r="A1145" s="66" t="s">
        <v>2078</v>
      </c>
      <c r="B1145" s="66" t="s">
        <v>391</v>
      </c>
      <c r="C1145" s="67"/>
      <c r="D1145" s="68"/>
      <c r="E1145" s="69"/>
      <c r="F1145" s="70"/>
      <c r="G1145" s="67"/>
      <c r="H1145" s="71"/>
      <c r="I1145" s="72"/>
      <c r="J1145" s="72"/>
      <c r="K1145" s="36"/>
      <c r="L1145" s="79"/>
      <c r="M1145" s="79"/>
      <c r="N1145" s="74"/>
      <c r="O1145" s="81" t="s">
        <v>194</v>
      </c>
      <c r="P1145" s="83">
        <v>42824.741944444446</v>
      </c>
      <c r="Q1145" s="81" t="s">
        <v>727</v>
      </c>
      <c r="R1145" s="81"/>
      <c r="S1145" s="81"/>
      <c r="T1145" s="81" t="s">
        <v>198</v>
      </c>
      <c r="U1145" s="83">
        <v>42824.741944444446</v>
      </c>
      <c r="V1145" s="85" t="s">
        <v>2616</v>
      </c>
      <c r="W1145" s="81"/>
      <c r="X1145" s="81"/>
      <c r="Y1145" s="87" t="s">
        <v>2972</v>
      </c>
      <c r="Z1145" s="81"/>
    </row>
    <row r="1146" spans="1:26" x14ac:dyDescent="0.25">
      <c r="A1146" s="66" t="s">
        <v>4737</v>
      </c>
      <c r="B1146" s="66" t="s">
        <v>4789</v>
      </c>
      <c r="C1146" s="67"/>
      <c r="D1146" s="68"/>
      <c r="E1146" s="69"/>
      <c r="F1146" s="70"/>
      <c r="G1146" s="67"/>
      <c r="H1146" s="71"/>
      <c r="I1146" s="72"/>
      <c r="J1146" s="72"/>
      <c r="K1146" s="36"/>
      <c r="L1146" s="79"/>
      <c r="M1146" s="79"/>
      <c r="N1146" s="74"/>
      <c r="O1146" s="81" t="s">
        <v>194</v>
      </c>
      <c r="P1146" s="83">
        <v>42824.7421875</v>
      </c>
      <c r="Q1146" s="81" t="s">
        <v>4881</v>
      </c>
      <c r="R1146" s="85" t="s">
        <v>4146</v>
      </c>
      <c r="S1146" s="81" t="s">
        <v>393</v>
      </c>
      <c r="T1146" s="81"/>
      <c r="U1146" s="83">
        <v>42824.7421875</v>
      </c>
      <c r="V1146" s="85" t="s">
        <v>5827</v>
      </c>
      <c r="W1146" s="81"/>
      <c r="X1146" s="81"/>
      <c r="Y1146" s="87" t="s">
        <v>6571</v>
      </c>
      <c r="Z1146" s="81"/>
    </row>
    <row r="1147" spans="1:26" x14ac:dyDescent="0.25">
      <c r="A1147" s="66" t="s">
        <v>4738</v>
      </c>
      <c r="B1147" s="66" t="s">
        <v>4738</v>
      </c>
      <c r="C1147" s="67"/>
      <c r="D1147" s="68"/>
      <c r="E1147" s="69"/>
      <c r="F1147" s="70"/>
      <c r="G1147" s="67"/>
      <c r="H1147" s="71"/>
      <c r="I1147" s="72"/>
      <c r="J1147" s="72"/>
      <c r="K1147" s="36"/>
      <c r="L1147" s="79"/>
      <c r="M1147" s="79"/>
      <c r="N1147" s="74"/>
      <c r="O1147" s="81" t="s">
        <v>179</v>
      </c>
      <c r="P1147" s="83">
        <v>42824.743113425924</v>
      </c>
      <c r="Q1147" s="81" t="s">
        <v>5029</v>
      </c>
      <c r="R1147" s="85" t="s">
        <v>4146</v>
      </c>
      <c r="S1147" s="81" t="s">
        <v>393</v>
      </c>
      <c r="T1147" s="81"/>
      <c r="U1147" s="83">
        <v>42824.743113425924</v>
      </c>
      <c r="V1147" s="85" t="s">
        <v>5828</v>
      </c>
      <c r="W1147" s="81"/>
      <c r="X1147" s="81"/>
      <c r="Y1147" s="87" t="s">
        <v>6572</v>
      </c>
      <c r="Z1147" s="81"/>
    </row>
    <row r="1148" spans="1:26" x14ac:dyDescent="0.25">
      <c r="A1148" s="66" t="s">
        <v>4739</v>
      </c>
      <c r="B1148" s="66" t="s">
        <v>818</v>
      </c>
      <c r="C1148" s="67"/>
      <c r="D1148" s="68"/>
      <c r="E1148" s="69"/>
      <c r="F1148" s="70"/>
      <c r="G1148" s="67"/>
      <c r="H1148" s="71"/>
      <c r="I1148" s="72"/>
      <c r="J1148" s="72"/>
      <c r="K1148" s="36"/>
      <c r="L1148" s="79"/>
      <c r="M1148" s="79"/>
      <c r="N1148" s="74"/>
      <c r="O1148" s="81" t="s">
        <v>194</v>
      </c>
      <c r="P1148" s="83">
        <v>42824.743125000001</v>
      </c>
      <c r="Q1148" s="81" t="s">
        <v>4128</v>
      </c>
      <c r="R1148" s="85" t="s">
        <v>4146</v>
      </c>
      <c r="S1148" s="81" t="s">
        <v>393</v>
      </c>
      <c r="T1148" s="81" t="s">
        <v>841</v>
      </c>
      <c r="U1148" s="83">
        <v>42824.743125000001</v>
      </c>
      <c r="V1148" s="85" t="s">
        <v>5829</v>
      </c>
      <c r="W1148" s="81"/>
      <c r="X1148" s="81"/>
      <c r="Y1148" s="87" t="s">
        <v>6573</v>
      </c>
      <c r="Z1148" s="81"/>
    </row>
    <row r="1149" spans="1:26" x14ac:dyDescent="0.25">
      <c r="A1149" s="66" t="s">
        <v>1823</v>
      </c>
      <c r="B1149" s="66" t="s">
        <v>1823</v>
      </c>
      <c r="C1149" s="67"/>
      <c r="D1149" s="68"/>
      <c r="E1149" s="69"/>
      <c r="F1149" s="70"/>
      <c r="G1149" s="67"/>
      <c r="H1149" s="71"/>
      <c r="I1149" s="72"/>
      <c r="J1149" s="72"/>
      <c r="K1149" s="36"/>
      <c r="L1149" s="79"/>
      <c r="M1149" s="79"/>
      <c r="N1149" s="74"/>
      <c r="O1149" s="81" t="s">
        <v>179</v>
      </c>
      <c r="P1149" s="83">
        <v>42824.743506944447</v>
      </c>
      <c r="Q1149" s="81" t="s">
        <v>2198</v>
      </c>
      <c r="R1149" s="85" t="s">
        <v>2287</v>
      </c>
      <c r="S1149" s="81" t="s">
        <v>289</v>
      </c>
      <c r="T1149" s="81"/>
      <c r="U1149" s="83">
        <v>42824.743506944447</v>
      </c>
      <c r="V1149" s="85" t="s">
        <v>2618</v>
      </c>
      <c r="W1149" s="81"/>
      <c r="X1149" s="81"/>
      <c r="Y1149" s="87" t="s">
        <v>2974</v>
      </c>
      <c r="Z1149" s="81"/>
    </row>
    <row r="1150" spans="1:26" x14ac:dyDescent="0.25">
      <c r="A1150" s="66" t="s">
        <v>1819</v>
      </c>
      <c r="B1150" s="66" t="s">
        <v>1819</v>
      </c>
      <c r="C1150" s="67"/>
      <c r="D1150" s="68"/>
      <c r="E1150" s="69"/>
      <c r="F1150" s="70"/>
      <c r="G1150" s="67"/>
      <c r="H1150" s="71"/>
      <c r="I1150" s="72"/>
      <c r="J1150" s="72"/>
      <c r="K1150" s="36"/>
      <c r="L1150" s="79"/>
      <c r="M1150" s="79"/>
      <c r="N1150" s="74"/>
      <c r="O1150" s="81" t="s">
        <v>179</v>
      </c>
      <c r="P1150" s="83">
        <v>42824.743564814817</v>
      </c>
      <c r="Q1150" s="81" t="s">
        <v>2220</v>
      </c>
      <c r="R1150" s="85" t="s">
        <v>2297</v>
      </c>
      <c r="S1150" s="81" t="s">
        <v>289</v>
      </c>
      <c r="T1150" s="81"/>
      <c r="U1150" s="83">
        <v>42824.743564814817</v>
      </c>
      <c r="V1150" s="85" t="s">
        <v>2664</v>
      </c>
      <c r="W1150" s="81"/>
      <c r="X1150" s="81"/>
      <c r="Y1150" s="87" t="s">
        <v>3020</v>
      </c>
      <c r="Z1150" s="81"/>
    </row>
    <row r="1151" spans="1:26" x14ac:dyDescent="0.25">
      <c r="A1151" s="66" t="s">
        <v>4740</v>
      </c>
      <c r="B1151" s="66" t="s">
        <v>1820</v>
      </c>
      <c r="C1151" s="67"/>
      <c r="D1151" s="68"/>
      <c r="E1151" s="69"/>
      <c r="F1151" s="70"/>
      <c r="G1151" s="67"/>
      <c r="H1151" s="71"/>
      <c r="I1151" s="72"/>
      <c r="J1151" s="72"/>
      <c r="K1151" s="36"/>
      <c r="L1151" s="79"/>
      <c r="M1151" s="79"/>
      <c r="N1151" s="74"/>
      <c r="O1151" s="81" t="s">
        <v>194</v>
      </c>
      <c r="P1151" s="83">
        <v>42824.743773148148</v>
      </c>
      <c r="Q1151" s="81" t="s">
        <v>4125</v>
      </c>
      <c r="R1151" s="85" t="s">
        <v>4146</v>
      </c>
      <c r="S1151" s="81" t="s">
        <v>393</v>
      </c>
      <c r="T1151" s="81"/>
      <c r="U1151" s="83">
        <v>42824.743773148148</v>
      </c>
      <c r="V1151" s="85" t="s">
        <v>5830</v>
      </c>
      <c r="W1151" s="81"/>
      <c r="X1151" s="81"/>
      <c r="Y1151" s="87" t="s">
        <v>6574</v>
      </c>
      <c r="Z1151" s="81"/>
    </row>
    <row r="1152" spans="1:26" x14ac:dyDescent="0.25">
      <c r="A1152" s="66" t="s">
        <v>4755</v>
      </c>
      <c r="B1152" s="66" t="s">
        <v>4755</v>
      </c>
      <c r="C1152" s="67"/>
      <c r="D1152" s="68"/>
      <c r="E1152" s="69"/>
      <c r="F1152" s="70"/>
      <c r="G1152" s="67"/>
      <c r="H1152" s="71"/>
      <c r="I1152" s="72"/>
      <c r="J1152" s="72"/>
      <c r="K1152" s="36"/>
      <c r="L1152" s="79"/>
      <c r="M1152" s="79"/>
      <c r="N1152" s="74"/>
      <c r="O1152" s="81" t="s">
        <v>179</v>
      </c>
      <c r="P1152" s="83">
        <v>42824.744722222225</v>
      </c>
      <c r="Q1152" s="81" t="s">
        <v>5038</v>
      </c>
      <c r="R1152" s="85" t="s">
        <v>5159</v>
      </c>
      <c r="S1152" s="81" t="s">
        <v>290</v>
      </c>
      <c r="T1152" s="81"/>
      <c r="U1152" s="83">
        <v>42824.744722222225</v>
      </c>
      <c r="V1152" s="85" t="s">
        <v>5857</v>
      </c>
      <c r="W1152" s="81"/>
      <c r="X1152" s="81"/>
      <c r="Y1152" s="87" t="s">
        <v>6601</v>
      </c>
      <c r="Z1152" s="81"/>
    </row>
    <row r="1153" spans="1:26" x14ac:dyDescent="0.25">
      <c r="A1153" s="66" t="s">
        <v>4741</v>
      </c>
      <c r="B1153" s="66" t="s">
        <v>1820</v>
      </c>
      <c r="C1153" s="67"/>
      <c r="D1153" s="68"/>
      <c r="E1153" s="69"/>
      <c r="F1153" s="70"/>
      <c r="G1153" s="67"/>
      <c r="H1153" s="71"/>
      <c r="I1153" s="72"/>
      <c r="J1153" s="72"/>
      <c r="K1153" s="36"/>
      <c r="L1153" s="79"/>
      <c r="M1153" s="79"/>
      <c r="N1153" s="74"/>
      <c r="O1153" s="81" t="s">
        <v>194</v>
      </c>
      <c r="P1153" s="83">
        <v>42824.745162037034</v>
      </c>
      <c r="Q1153" s="81" t="s">
        <v>4125</v>
      </c>
      <c r="R1153" s="85" t="s">
        <v>4146</v>
      </c>
      <c r="S1153" s="81" t="s">
        <v>393</v>
      </c>
      <c r="T1153" s="81"/>
      <c r="U1153" s="83">
        <v>42824.745162037034</v>
      </c>
      <c r="V1153" s="85" t="s">
        <v>5831</v>
      </c>
      <c r="W1153" s="81"/>
      <c r="X1153" s="81"/>
      <c r="Y1153" s="87" t="s">
        <v>6575</v>
      </c>
      <c r="Z1153" s="81"/>
    </row>
    <row r="1154" spans="1:26" x14ac:dyDescent="0.25">
      <c r="A1154" s="66" t="s">
        <v>1307</v>
      </c>
      <c r="B1154" s="66" t="s">
        <v>4789</v>
      </c>
      <c r="C1154" s="67"/>
      <c r="D1154" s="68"/>
      <c r="E1154" s="69"/>
      <c r="F1154" s="70"/>
      <c r="G1154" s="67"/>
      <c r="H1154" s="71"/>
      <c r="I1154" s="72"/>
      <c r="J1154" s="72"/>
      <c r="K1154" s="36"/>
      <c r="L1154" s="79"/>
      <c r="M1154" s="79"/>
      <c r="N1154" s="74"/>
      <c r="O1154" s="81" t="s">
        <v>194</v>
      </c>
      <c r="P1154" s="83">
        <v>42824.745324074072</v>
      </c>
      <c r="Q1154" s="81" t="s">
        <v>4881</v>
      </c>
      <c r="R1154" s="85" t="s">
        <v>4146</v>
      </c>
      <c r="S1154" s="81" t="s">
        <v>393</v>
      </c>
      <c r="T1154" s="81"/>
      <c r="U1154" s="83">
        <v>42824.745324074072</v>
      </c>
      <c r="V1154" s="85" t="s">
        <v>5833</v>
      </c>
      <c r="W1154" s="81"/>
      <c r="X1154" s="81"/>
      <c r="Y1154" s="87" t="s">
        <v>6577</v>
      </c>
      <c r="Z1154" s="81"/>
    </row>
    <row r="1155" spans="1:26" x14ac:dyDescent="0.25">
      <c r="A1155" s="66" t="s">
        <v>2079</v>
      </c>
      <c r="B1155" s="66" t="s">
        <v>805</v>
      </c>
      <c r="C1155" s="67"/>
      <c r="D1155" s="68"/>
      <c r="E1155" s="69"/>
      <c r="F1155" s="70"/>
      <c r="G1155" s="67"/>
      <c r="H1155" s="71"/>
      <c r="I1155" s="72"/>
      <c r="J1155" s="72"/>
      <c r="K1155" s="36"/>
      <c r="L1155" s="79"/>
      <c r="M1155" s="79"/>
      <c r="N1155" s="74"/>
      <c r="O1155" s="81" t="s">
        <v>194</v>
      </c>
      <c r="P1155" s="83">
        <v>42824.746608796297</v>
      </c>
      <c r="Q1155" s="81" t="s">
        <v>832</v>
      </c>
      <c r="R1155" s="85" t="s">
        <v>835</v>
      </c>
      <c r="S1155" s="81" t="s">
        <v>195</v>
      </c>
      <c r="T1155" s="81" t="s">
        <v>846</v>
      </c>
      <c r="U1155" s="83">
        <v>42824.746608796297</v>
      </c>
      <c r="V1155" s="85" t="s">
        <v>2620</v>
      </c>
      <c r="W1155" s="81"/>
      <c r="X1155" s="81"/>
      <c r="Y1155" s="87" t="s">
        <v>2976</v>
      </c>
      <c r="Z1155" s="81"/>
    </row>
    <row r="1156" spans="1:26" x14ac:dyDescent="0.25">
      <c r="A1156" s="66" t="s">
        <v>4742</v>
      </c>
      <c r="B1156" s="66" t="s">
        <v>1611</v>
      </c>
      <c r="C1156" s="67"/>
      <c r="D1156" s="68"/>
      <c r="E1156" s="69"/>
      <c r="F1156" s="70"/>
      <c r="G1156" s="67"/>
      <c r="H1156" s="71"/>
      <c r="I1156" s="72"/>
      <c r="J1156" s="72"/>
      <c r="K1156" s="36"/>
      <c r="L1156" s="79"/>
      <c r="M1156" s="79"/>
      <c r="N1156" s="74"/>
      <c r="O1156" s="81" t="s">
        <v>194</v>
      </c>
      <c r="P1156" s="83">
        <v>42824.746782407405</v>
      </c>
      <c r="Q1156" s="81" t="s">
        <v>4933</v>
      </c>
      <c r="R1156" s="85" t="s">
        <v>4152</v>
      </c>
      <c r="S1156" s="81" t="s">
        <v>393</v>
      </c>
      <c r="T1156" s="81"/>
      <c r="U1156" s="83">
        <v>42824.746782407405</v>
      </c>
      <c r="V1156" s="85" t="s">
        <v>5835</v>
      </c>
      <c r="W1156" s="81"/>
      <c r="X1156" s="81"/>
      <c r="Y1156" s="87" t="s">
        <v>6579</v>
      </c>
      <c r="Z1156" s="81"/>
    </row>
    <row r="1157" spans="1:26" x14ac:dyDescent="0.25">
      <c r="A1157" s="66" t="s">
        <v>276</v>
      </c>
      <c r="B1157" s="66" t="s">
        <v>389</v>
      </c>
      <c r="C1157" s="67"/>
      <c r="D1157" s="68"/>
      <c r="E1157" s="69"/>
      <c r="F1157" s="70"/>
      <c r="G1157" s="67"/>
      <c r="H1157" s="71"/>
      <c r="I1157" s="72"/>
      <c r="J1157" s="72"/>
      <c r="K1157" s="36"/>
      <c r="L1157" s="79"/>
      <c r="M1157" s="79"/>
      <c r="N1157" s="74"/>
      <c r="O1157" s="81" t="s">
        <v>194</v>
      </c>
      <c r="P1157" s="83">
        <v>42824.746886574074</v>
      </c>
      <c r="Q1157" s="81" t="s">
        <v>5032</v>
      </c>
      <c r="R1157" s="85" t="s">
        <v>4146</v>
      </c>
      <c r="S1157" s="81" t="s">
        <v>393</v>
      </c>
      <c r="T1157" s="81" t="s">
        <v>198</v>
      </c>
      <c r="U1157" s="83">
        <v>42824.746886574074</v>
      </c>
      <c r="V1157" s="85" t="s">
        <v>5838</v>
      </c>
      <c r="W1157" s="81"/>
      <c r="X1157" s="81"/>
      <c r="Y1157" s="87" t="s">
        <v>6582</v>
      </c>
      <c r="Z1157" s="81"/>
    </row>
    <row r="1158" spans="1:26" x14ac:dyDescent="0.25">
      <c r="A1158" s="66" t="s">
        <v>4100</v>
      </c>
      <c r="B1158" s="66" t="s">
        <v>4789</v>
      </c>
      <c r="C1158" s="67"/>
      <c r="D1158" s="68"/>
      <c r="E1158" s="69"/>
      <c r="F1158" s="70"/>
      <c r="G1158" s="67"/>
      <c r="H1158" s="71"/>
      <c r="I1158" s="72"/>
      <c r="J1158" s="72"/>
      <c r="K1158" s="36"/>
      <c r="L1158" s="79"/>
      <c r="M1158" s="79"/>
      <c r="N1158" s="74"/>
      <c r="O1158" s="81" t="s">
        <v>194</v>
      </c>
      <c r="P1158" s="83">
        <v>42824.747650462959</v>
      </c>
      <c r="Q1158" s="81" t="s">
        <v>4881</v>
      </c>
      <c r="R1158" s="85" t="s">
        <v>4146</v>
      </c>
      <c r="S1158" s="81" t="s">
        <v>393</v>
      </c>
      <c r="T1158" s="81"/>
      <c r="U1158" s="83">
        <v>42824.747650462959</v>
      </c>
      <c r="V1158" s="85" t="s">
        <v>5839</v>
      </c>
      <c r="W1158" s="81"/>
      <c r="X1158" s="81"/>
      <c r="Y1158" s="87" t="s">
        <v>6583</v>
      </c>
      <c r="Z1158" s="81"/>
    </row>
    <row r="1159" spans="1:26" x14ac:dyDescent="0.25">
      <c r="A1159" s="66" t="s">
        <v>4744</v>
      </c>
      <c r="B1159" s="66" t="s">
        <v>4755</v>
      </c>
      <c r="C1159" s="67"/>
      <c r="D1159" s="68"/>
      <c r="E1159" s="69"/>
      <c r="F1159" s="70"/>
      <c r="G1159" s="67"/>
      <c r="H1159" s="71"/>
      <c r="I1159" s="72"/>
      <c r="J1159" s="72"/>
      <c r="K1159" s="36"/>
      <c r="L1159" s="79"/>
      <c r="M1159" s="79"/>
      <c r="N1159" s="74"/>
      <c r="O1159" s="81" t="s">
        <v>194</v>
      </c>
      <c r="P1159" s="83">
        <v>42824.747673611113</v>
      </c>
      <c r="Q1159" s="81" t="s">
        <v>5033</v>
      </c>
      <c r="R1159" s="81"/>
      <c r="S1159" s="81"/>
      <c r="T1159" s="81"/>
      <c r="U1159" s="83">
        <v>42824.747673611113</v>
      </c>
      <c r="V1159" s="85" t="s">
        <v>5840</v>
      </c>
      <c r="W1159" s="81"/>
      <c r="X1159" s="81"/>
      <c r="Y1159" s="87" t="s">
        <v>6584</v>
      </c>
      <c r="Z1159" s="81"/>
    </row>
    <row r="1160" spans="1:26" x14ac:dyDescent="0.25">
      <c r="A1160" s="66" t="s">
        <v>2080</v>
      </c>
      <c r="B1160" s="66" t="s">
        <v>813</v>
      </c>
      <c r="C1160" s="67"/>
      <c r="D1160" s="68"/>
      <c r="E1160" s="69"/>
      <c r="F1160" s="70"/>
      <c r="G1160" s="67"/>
      <c r="H1160" s="71"/>
      <c r="I1160" s="72"/>
      <c r="J1160" s="72"/>
      <c r="K1160" s="36"/>
      <c r="L1160" s="79"/>
      <c r="M1160" s="79"/>
      <c r="N1160" s="74"/>
      <c r="O1160" s="81" t="s">
        <v>194</v>
      </c>
      <c r="P1160" s="83">
        <v>42824.748182870368</v>
      </c>
      <c r="Q1160" s="81" t="s">
        <v>2183</v>
      </c>
      <c r="R1160" s="85" t="s">
        <v>2277</v>
      </c>
      <c r="S1160" s="81" t="s">
        <v>292</v>
      </c>
      <c r="T1160" s="81"/>
      <c r="U1160" s="83">
        <v>42824.748182870368</v>
      </c>
      <c r="V1160" s="85" t="s">
        <v>2622</v>
      </c>
      <c r="W1160" s="81"/>
      <c r="X1160" s="81"/>
      <c r="Y1160" s="87" t="s">
        <v>2978</v>
      </c>
      <c r="Z1160" s="81"/>
    </row>
    <row r="1161" spans="1:26" x14ac:dyDescent="0.25">
      <c r="A1161" s="66" t="s">
        <v>4745</v>
      </c>
      <c r="B1161" s="66" t="s">
        <v>4755</v>
      </c>
      <c r="C1161" s="67"/>
      <c r="D1161" s="68"/>
      <c r="E1161" s="69"/>
      <c r="F1161" s="70"/>
      <c r="G1161" s="67"/>
      <c r="H1161" s="71"/>
      <c r="I1161" s="72"/>
      <c r="J1161" s="72"/>
      <c r="K1161" s="36"/>
      <c r="L1161" s="79"/>
      <c r="M1161" s="79"/>
      <c r="N1161" s="74"/>
      <c r="O1161" s="81" t="s">
        <v>194</v>
      </c>
      <c r="P1161" s="83">
        <v>42824.749641203707</v>
      </c>
      <c r="Q1161" s="81" t="s">
        <v>5033</v>
      </c>
      <c r="R1161" s="81"/>
      <c r="S1161" s="81"/>
      <c r="T1161" s="81"/>
      <c r="U1161" s="83">
        <v>42824.749641203707</v>
      </c>
      <c r="V1161" s="85" t="s">
        <v>5841</v>
      </c>
      <c r="W1161" s="81"/>
      <c r="X1161" s="81"/>
      <c r="Y1161" s="87" t="s">
        <v>6585</v>
      </c>
      <c r="Z1161" s="81"/>
    </row>
    <row r="1162" spans="1:26" x14ac:dyDescent="0.25">
      <c r="A1162" s="66" t="s">
        <v>1298</v>
      </c>
      <c r="B1162" s="66" t="s">
        <v>755</v>
      </c>
      <c r="C1162" s="67"/>
      <c r="D1162" s="68"/>
      <c r="E1162" s="69"/>
      <c r="F1162" s="70"/>
      <c r="G1162" s="67"/>
      <c r="H1162" s="71"/>
      <c r="I1162" s="72"/>
      <c r="J1162" s="72"/>
      <c r="K1162" s="36"/>
      <c r="L1162" s="79"/>
      <c r="M1162" s="79"/>
      <c r="N1162" s="74"/>
      <c r="O1162" s="81" t="s">
        <v>194</v>
      </c>
      <c r="P1162" s="83">
        <v>42824.750381944446</v>
      </c>
      <c r="Q1162" s="81" t="s">
        <v>4133</v>
      </c>
      <c r="R1162" s="85" t="s">
        <v>4146</v>
      </c>
      <c r="S1162" s="81" t="s">
        <v>393</v>
      </c>
      <c r="T1162" s="81"/>
      <c r="U1162" s="83">
        <v>42824.750381944446</v>
      </c>
      <c r="V1162" s="85" t="s">
        <v>5842</v>
      </c>
      <c r="W1162" s="81"/>
      <c r="X1162" s="81"/>
      <c r="Y1162" s="87" t="s">
        <v>6586</v>
      </c>
      <c r="Z1162" s="81"/>
    </row>
    <row r="1163" spans="1:26" x14ac:dyDescent="0.25">
      <c r="A1163" s="66" t="s">
        <v>1123</v>
      </c>
      <c r="B1163" s="66" t="s">
        <v>1820</v>
      </c>
      <c r="C1163" s="67"/>
      <c r="D1163" s="68"/>
      <c r="E1163" s="69"/>
      <c r="F1163" s="70"/>
      <c r="G1163" s="67"/>
      <c r="H1163" s="71"/>
      <c r="I1163" s="72"/>
      <c r="J1163" s="72"/>
      <c r="K1163" s="36"/>
      <c r="L1163" s="79"/>
      <c r="M1163" s="79"/>
      <c r="N1163" s="74"/>
      <c r="O1163" s="81" t="s">
        <v>194</v>
      </c>
      <c r="P1163" s="83">
        <v>42824.750520833331</v>
      </c>
      <c r="Q1163" s="81" t="s">
        <v>4125</v>
      </c>
      <c r="R1163" s="85" t="s">
        <v>4146</v>
      </c>
      <c r="S1163" s="81" t="s">
        <v>393</v>
      </c>
      <c r="T1163" s="81"/>
      <c r="U1163" s="83">
        <v>42824.750520833331</v>
      </c>
      <c r="V1163" s="85" t="s">
        <v>5843</v>
      </c>
      <c r="W1163" s="81"/>
      <c r="X1163" s="81"/>
      <c r="Y1163" s="87" t="s">
        <v>6587</v>
      </c>
      <c r="Z1163" s="81"/>
    </row>
    <row r="1164" spans="1:26" x14ac:dyDescent="0.25">
      <c r="A1164" s="66" t="s">
        <v>4746</v>
      </c>
      <c r="B1164" s="66" t="s">
        <v>4755</v>
      </c>
      <c r="C1164" s="67"/>
      <c r="D1164" s="68"/>
      <c r="E1164" s="69"/>
      <c r="F1164" s="70"/>
      <c r="G1164" s="67"/>
      <c r="H1164" s="71"/>
      <c r="I1164" s="72"/>
      <c r="J1164" s="72"/>
      <c r="K1164" s="36"/>
      <c r="L1164" s="79"/>
      <c r="M1164" s="79"/>
      <c r="N1164" s="74"/>
      <c r="O1164" s="81" t="s">
        <v>194</v>
      </c>
      <c r="P1164" s="83">
        <v>42824.750578703701</v>
      </c>
      <c r="Q1164" s="81" t="s">
        <v>5033</v>
      </c>
      <c r="R1164" s="81"/>
      <c r="S1164" s="81"/>
      <c r="T1164" s="81"/>
      <c r="U1164" s="83">
        <v>42824.750578703701</v>
      </c>
      <c r="V1164" s="85" t="s">
        <v>5844</v>
      </c>
      <c r="W1164" s="81"/>
      <c r="X1164" s="81"/>
      <c r="Y1164" s="87" t="s">
        <v>6588</v>
      </c>
      <c r="Z1164" s="81"/>
    </row>
    <row r="1165" spans="1:26" x14ac:dyDescent="0.25">
      <c r="A1165" s="66" t="s">
        <v>2081</v>
      </c>
      <c r="B1165" s="66" t="s">
        <v>2100</v>
      </c>
      <c r="C1165" s="67"/>
      <c r="D1165" s="68"/>
      <c r="E1165" s="69"/>
      <c r="F1165" s="70"/>
      <c r="G1165" s="67"/>
      <c r="H1165" s="71"/>
      <c r="I1165" s="72"/>
      <c r="J1165" s="72"/>
      <c r="K1165" s="36"/>
      <c r="L1165" s="79"/>
      <c r="M1165" s="79"/>
      <c r="N1165" s="74"/>
      <c r="O1165" s="81" t="s">
        <v>194</v>
      </c>
      <c r="P1165" s="83">
        <v>42824.751250000001</v>
      </c>
      <c r="Q1165" s="81" t="s">
        <v>2152</v>
      </c>
      <c r="R1165" s="85" t="s">
        <v>2253</v>
      </c>
      <c r="S1165" s="81" t="s">
        <v>285</v>
      </c>
      <c r="T1165" s="81" t="s">
        <v>845</v>
      </c>
      <c r="U1165" s="83">
        <v>42824.751250000001</v>
      </c>
      <c r="V1165" s="85" t="s">
        <v>2623</v>
      </c>
      <c r="W1165" s="81"/>
      <c r="X1165" s="81"/>
      <c r="Y1165" s="87" t="s">
        <v>2979</v>
      </c>
      <c r="Z1165" s="81"/>
    </row>
    <row r="1166" spans="1:26" x14ac:dyDescent="0.25">
      <c r="A1166" s="66" t="s">
        <v>4747</v>
      </c>
      <c r="B1166" s="66" t="s">
        <v>4747</v>
      </c>
      <c r="C1166" s="67"/>
      <c r="D1166" s="68"/>
      <c r="E1166" s="69"/>
      <c r="F1166" s="70"/>
      <c r="G1166" s="67"/>
      <c r="H1166" s="71"/>
      <c r="I1166" s="72"/>
      <c r="J1166" s="72"/>
      <c r="K1166" s="36"/>
      <c r="L1166" s="79"/>
      <c r="M1166" s="79"/>
      <c r="N1166" s="74"/>
      <c r="O1166" s="81" t="s">
        <v>179</v>
      </c>
      <c r="P1166" s="83">
        <v>42824.751932870371</v>
      </c>
      <c r="Q1166" s="81" t="s">
        <v>5035</v>
      </c>
      <c r="R1166" s="85" t="s">
        <v>5157</v>
      </c>
      <c r="S1166" s="81" t="s">
        <v>195</v>
      </c>
      <c r="T1166" s="81" t="s">
        <v>198</v>
      </c>
      <c r="U1166" s="83">
        <v>42824.751932870371</v>
      </c>
      <c r="V1166" s="85" t="s">
        <v>5846</v>
      </c>
      <c r="W1166" s="81"/>
      <c r="X1166" s="81"/>
      <c r="Y1166" s="87" t="s">
        <v>6590</v>
      </c>
      <c r="Z1166" s="81"/>
    </row>
    <row r="1167" spans="1:26" x14ac:dyDescent="0.25">
      <c r="A1167" s="66" t="s">
        <v>2082</v>
      </c>
      <c r="B1167" s="66" t="s">
        <v>2100</v>
      </c>
      <c r="C1167" s="67"/>
      <c r="D1167" s="68"/>
      <c r="E1167" s="69"/>
      <c r="F1167" s="70"/>
      <c r="G1167" s="67"/>
      <c r="H1167" s="71"/>
      <c r="I1167" s="72"/>
      <c r="J1167" s="72"/>
      <c r="K1167" s="36"/>
      <c r="L1167" s="79"/>
      <c r="M1167" s="79"/>
      <c r="N1167" s="74"/>
      <c r="O1167" s="81" t="s">
        <v>194</v>
      </c>
      <c r="P1167" s="83">
        <v>42824.752511574072</v>
      </c>
      <c r="Q1167" s="81" t="s">
        <v>2152</v>
      </c>
      <c r="R1167" s="85" t="s">
        <v>2253</v>
      </c>
      <c r="S1167" s="81" t="s">
        <v>285</v>
      </c>
      <c r="T1167" s="81" t="s">
        <v>845</v>
      </c>
      <c r="U1167" s="83">
        <v>42824.752511574072</v>
      </c>
      <c r="V1167" s="85" t="s">
        <v>2624</v>
      </c>
      <c r="W1167" s="81"/>
      <c r="X1167" s="81"/>
      <c r="Y1167" s="87" t="s">
        <v>2980</v>
      </c>
      <c r="Z1167" s="81"/>
    </row>
    <row r="1168" spans="1:26" x14ac:dyDescent="0.25">
      <c r="A1168" s="66" t="s">
        <v>4748</v>
      </c>
      <c r="B1168" s="66" t="s">
        <v>4755</v>
      </c>
      <c r="C1168" s="67"/>
      <c r="D1168" s="68"/>
      <c r="E1168" s="69"/>
      <c r="F1168" s="70"/>
      <c r="G1168" s="67"/>
      <c r="H1168" s="71"/>
      <c r="I1168" s="72"/>
      <c r="J1168" s="72"/>
      <c r="K1168" s="36"/>
      <c r="L1168" s="79"/>
      <c r="M1168" s="79"/>
      <c r="N1168" s="74"/>
      <c r="O1168" s="81" t="s">
        <v>194</v>
      </c>
      <c r="P1168" s="83">
        <v>42824.752523148149</v>
      </c>
      <c r="Q1168" s="81" t="s">
        <v>5033</v>
      </c>
      <c r="R1168" s="81"/>
      <c r="S1168" s="81"/>
      <c r="T1168" s="81"/>
      <c r="U1168" s="83">
        <v>42824.752523148149</v>
      </c>
      <c r="V1168" s="85" t="s">
        <v>5847</v>
      </c>
      <c r="W1168" s="81"/>
      <c r="X1168" s="81"/>
      <c r="Y1168" s="87" t="s">
        <v>6591</v>
      </c>
      <c r="Z1168" s="81"/>
    </row>
    <row r="1169" spans="1:26" x14ac:dyDescent="0.25">
      <c r="A1169" s="66" t="s">
        <v>762</v>
      </c>
      <c r="B1169" s="66" t="s">
        <v>818</v>
      </c>
      <c r="C1169" s="67"/>
      <c r="D1169" s="68"/>
      <c r="E1169" s="69"/>
      <c r="F1169" s="70"/>
      <c r="G1169" s="67"/>
      <c r="H1169" s="71"/>
      <c r="I1169" s="72"/>
      <c r="J1169" s="72"/>
      <c r="K1169" s="36"/>
      <c r="L1169" s="79"/>
      <c r="M1169" s="79"/>
      <c r="N1169" s="74"/>
      <c r="O1169" s="81" t="s">
        <v>194</v>
      </c>
      <c r="P1169" s="83">
        <v>42824.75377314815</v>
      </c>
      <c r="Q1169" s="81" t="s">
        <v>4128</v>
      </c>
      <c r="R1169" s="85" t="s">
        <v>4146</v>
      </c>
      <c r="S1169" s="81" t="s">
        <v>393</v>
      </c>
      <c r="T1169" s="81" t="s">
        <v>841</v>
      </c>
      <c r="U1169" s="83">
        <v>42824.75377314815</v>
      </c>
      <c r="V1169" s="85" t="s">
        <v>5848</v>
      </c>
      <c r="W1169" s="81"/>
      <c r="X1169" s="81"/>
      <c r="Y1169" s="87" t="s">
        <v>6592</v>
      </c>
      <c r="Z1169" s="81"/>
    </row>
    <row r="1170" spans="1:26" x14ac:dyDescent="0.25">
      <c r="A1170" s="66" t="s">
        <v>4749</v>
      </c>
      <c r="B1170" s="66" t="s">
        <v>710</v>
      </c>
      <c r="C1170" s="67"/>
      <c r="D1170" s="68"/>
      <c r="E1170" s="69"/>
      <c r="F1170" s="70"/>
      <c r="G1170" s="67"/>
      <c r="H1170" s="71"/>
      <c r="I1170" s="72"/>
      <c r="J1170" s="72"/>
      <c r="K1170" s="36"/>
      <c r="L1170" s="79"/>
      <c r="M1170" s="79"/>
      <c r="N1170" s="74"/>
      <c r="O1170" s="81" t="s">
        <v>194</v>
      </c>
      <c r="P1170" s="83">
        <v>42824.754027777781</v>
      </c>
      <c r="Q1170" s="81" t="s">
        <v>4981</v>
      </c>
      <c r="R1170" s="85" t="s">
        <v>4146</v>
      </c>
      <c r="S1170" s="81" t="s">
        <v>393</v>
      </c>
      <c r="T1170" s="81"/>
      <c r="U1170" s="83">
        <v>42824.754027777781</v>
      </c>
      <c r="V1170" s="85" t="s">
        <v>5849</v>
      </c>
      <c r="W1170" s="81"/>
      <c r="X1170" s="81"/>
      <c r="Y1170" s="87" t="s">
        <v>6593</v>
      </c>
      <c r="Z1170" s="81"/>
    </row>
    <row r="1171" spans="1:26" x14ac:dyDescent="0.25">
      <c r="A1171" s="66" t="s">
        <v>4750</v>
      </c>
      <c r="B1171" s="66" t="s">
        <v>4755</v>
      </c>
      <c r="C1171" s="67"/>
      <c r="D1171" s="68"/>
      <c r="E1171" s="69"/>
      <c r="F1171" s="70"/>
      <c r="G1171" s="67"/>
      <c r="H1171" s="71"/>
      <c r="I1171" s="72"/>
      <c r="J1171" s="72"/>
      <c r="K1171" s="36"/>
      <c r="L1171" s="79"/>
      <c r="M1171" s="79"/>
      <c r="N1171" s="74"/>
      <c r="O1171" s="81" t="s">
        <v>194</v>
      </c>
      <c r="P1171" s="83">
        <v>42824.754050925927</v>
      </c>
      <c r="Q1171" s="81" t="s">
        <v>5033</v>
      </c>
      <c r="R1171" s="81"/>
      <c r="S1171" s="81"/>
      <c r="T1171" s="81"/>
      <c r="U1171" s="83">
        <v>42824.754050925927</v>
      </c>
      <c r="V1171" s="85" t="s">
        <v>5850</v>
      </c>
      <c r="W1171" s="81"/>
      <c r="X1171" s="81"/>
      <c r="Y1171" s="87" t="s">
        <v>6594</v>
      </c>
      <c r="Z1171" s="81"/>
    </row>
    <row r="1172" spans="1:26" x14ac:dyDescent="0.25">
      <c r="A1172" s="66" t="s">
        <v>4751</v>
      </c>
      <c r="B1172" s="66" t="s">
        <v>4755</v>
      </c>
      <c r="C1172" s="67"/>
      <c r="D1172" s="68"/>
      <c r="E1172" s="69"/>
      <c r="F1172" s="70"/>
      <c r="G1172" s="67"/>
      <c r="H1172" s="71"/>
      <c r="I1172" s="72"/>
      <c r="J1172" s="72"/>
      <c r="K1172" s="36"/>
      <c r="L1172" s="79"/>
      <c r="M1172" s="79"/>
      <c r="N1172" s="74"/>
      <c r="O1172" s="81" t="s">
        <v>194</v>
      </c>
      <c r="P1172" s="83">
        <v>42824.754143518519</v>
      </c>
      <c r="Q1172" s="81" t="s">
        <v>5033</v>
      </c>
      <c r="R1172" s="81"/>
      <c r="S1172" s="81"/>
      <c r="T1172" s="81"/>
      <c r="U1172" s="83">
        <v>42824.754143518519</v>
      </c>
      <c r="V1172" s="85" t="s">
        <v>5851</v>
      </c>
      <c r="W1172" s="81"/>
      <c r="X1172" s="81"/>
      <c r="Y1172" s="87" t="s">
        <v>6595</v>
      </c>
      <c r="Z1172" s="81"/>
    </row>
    <row r="1173" spans="1:26" x14ac:dyDescent="0.25">
      <c r="A1173" s="66" t="s">
        <v>4752</v>
      </c>
      <c r="B1173" s="66" t="s">
        <v>4789</v>
      </c>
      <c r="C1173" s="67"/>
      <c r="D1173" s="68"/>
      <c r="E1173" s="69"/>
      <c r="F1173" s="70"/>
      <c r="G1173" s="67"/>
      <c r="H1173" s="71"/>
      <c r="I1173" s="72"/>
      <c r="J1173" s="72"/>
      <c r="K1173" s="36"/>
      <c r="L1173" s="79"/>
      <c r="M1173" s="79"/>
      <c r="N1173" s="74"/>
      <c r="O1173" s="81" t="s">
        <v>194</v>
      </c>
      <c r="P1173" s="83">
        <v>42824.754444444443</v>
      </c>
      <c r="Q1173" s="81" t="s">
        <v>4881</v>
      </c>
      <c r="R1173" s="85" t="s">
        <v>4146</v>
      </c>
      <c r="S1173" s="81" t="s">
        <v>393</v>
      </c>
      <c r="T1173" s="81"/>
      <c r="U1173" s="83">
        <v>42824.754444444443</v>
      </c>
      <c r="V1173" s="85" t="s">
        <v>5852</v>
      </c>
      <c r="W1173" s="81"/>
      <c r="X1173" s="81"/>
      <c r="Y1173" s="87" t="s">
        <v>6596</v>
      </c>
      <c r="Z1173" s="81"/>
    </row>
    <row r="1174" spans="1:26" x14ac:dyDescent="0.25">
      <c r="A1174" s="66" t="s">
        <v>795</v>
      </c>
      <c r="B1174" s="66" t="s">
        <v>1820</v>
      </c>
      <c r="C1174" s="67"/>
      <c r="D1174" s="68"/>
      <c r="E1174" s="69"/>
      <c r="F1174" s="70"/>
      <c r="G1174" s="67"/>
      <c r="H1174" s="71"/>
      <c r="I1174" s="72"/>
      <c r="J1174" s="72"/>
      <c r="K1174" s="36"/>
      <c r="L1174" s="79"/>
      <c r="M1174" s="79"/>
      <c r="N1174" s="74"/>
      <c r="O1174" s="81" t="s">
        <v>194</v>
      </c>
      <c r="P1174" s="83">
        <v>42824.756076388891</v>
      </c>
      <c r="Q1174" s="81" t="s">
        <v>4125</v>
      </c>
      <c r="R1174" s="85" t="s">
        <v>4146</v>
      </c>
      <c r="S1174" s="81" t="s">
        <v>393</v>
      </c>
      <c r="T1174" s="81"/>
      <c r="U1174" s="83">
        <v>42824.756076388891</v>
      </c>
      <c r="V1174" s="85" t="s">
        <v>5904</v>
      </c>
      <c r="W1174" s="81"/>
      <c r="X1174" s="81"/>
      <c r="Y1174" s="87" t="s">
        <v>6648</v>
      </c>
      <c r="Z1174" s="81"/>
    </row>
    <row r="1175" spans="1:26" x14ac:dyDescent="0.25">
      <c r="A1175" s="66" t="s">
        <v>4753</v>
      </c>
      <c r="B1175" s="66" t="s">
        <v>4782</v>
      </c>
      <c r="C1175" s="67"/>
      <c r="D1175" s="68"/>
      <c r="E1175" s="69"/>
      <c r="F1175" s="70"/>
      <c r="G1175" s="67"/>
      <c r="H1175" s="71"/>
      <c r="I1175" s="72"/>
      <c r="J1175" s="72"/>
      <c r="K1175" s="36"/>
      <c r="L1175" s="79"/>
      <c r="M1175" s="79"/>
      <c r="N1175" s="74"/>
      <c r="O1175" s="81" t="s">
        <v>194</v>
      </c>
      <c r="P1175" s="83">
        <v>42824.756296296298</v>
      </c>
      <c r="Q1175" s="81" t="s">
        <v>5003</v>
      </c>
      <c r="R1175" s="81"/>
      <c r="S1175" s="81"/>
      <c r="T1175" s="81"/>
      <c r="U1175" s="83">
        <v>42824.756296296298</v>
      </c>
      <c r="V1175" s="85" t="s">
        <v>5853</v>
      </c>
      <c r="W1175" s="81"/>
      <c r="X1175" s="81"/>
      <c r="Y1175" s="87" t="s">
        <v>6597</v>
      </c>
      <c r="Z1175" s="81"/>
    </row>
    <row r="1176" spans="1:26" x14ac:dyDescent="0.25">
      <c r="A1176" s="66" t="s">
        <v>2083</v>
      </c>
      <c r="B1176" s="66" t="s">
        <v>391</v>
      </c>
      <c r="C1176" s="67"/>
      <c r="D1176" s="68"/>
      <c r="E1176" s="69"/>
      <c r="F1176" s="70"/>
      <c r="G1176" s="67"/>
      <c r="H1176" s="71"/>
      <c r="I1176" s="72"/>
      <c r="J1176" s="72"/>
      <c r="K1176" s="36"/>
      <c r="L1176" s="79"/>
      <c r="M1176" s="79"/>
      <c r="N1176" s="74"/>
      <c r="O1176" s="81" t="s">
        <v>194</v>
      </c>
      <c r="P1176" s="83">
        <v>42824.758946759262</v>
      </c>
      <c r="Q1176" s="81" t="s">
        <v>727</v>
      </c>
      <c r="R1176" s="81"/>
      <c r="S1176" s="81"/>
      <c r="T1176" s="81" t="s">
        <v>198</v>
      </c>
      <c r="U1176" s="83">
        <v>42824.758946759262</v>
      </c>
      <c r="V1176" s="85" t="s">
        <v>2625</v>
      </c>
      <c r="W1176" s="81"/>
      <c r="X1176" s="81"/>
      <c r="Y1176" s="87" t="s">
        <v>2981</v>
      </c>
      <c r="Z1176" s="81"/>
    </row>
    <row r="1177" spans="1:26" x14ac:dyDescent="0.25">
      <c r="A1177" s="66" t="s">
        <v>4754</v>
      </c>
      <c r="B1177" s="66" t="s">
        <v>4782</v>
      </c>
      <c r="C1177" s="67"/>
      <c r="D1177" s="68"/>
      <c r="E1177" s="69"/>
      <c r="F1177" s="70"/>
      <c r="G1177" s="67"/>
      <c r="H1177" s="71"/>
      <c r="I1177" s="72"/>
      <c r="J1177" s="72"/>
      <c r="K1177" s="36"/>
      <c r="L1177" s="79"/>
      <c r="M1177" s="79"/>
      <c r="N1177" s="74"/>
      <c r="O1177" s="81" t="s">
        <v>194</v>
      </c>
      <c r="P1177" s="83">
        <v>42824.760740740741</v>
      </c>
      <c r="Q1177" s="81" t="s">
        <v>5003</v>
      </c>
      <c r="R1177" s="81"/>
      <c r="S1177" s="81"/>
      <c r="T1177" s="81"/>
      <c r="U1177" s="83">
        <v>42824.760740740741</v>
      </c>
      <c r="V1177" s="85" t="s">
        <v>5854</v>
      </c>
      <c r="W1177" s="81"/>
      <c r="X1177" s="81"/>
      <c r="Y1177" s="87" t="s">
        <v>6598</v>
      </c>
      <c r="Z1177" s="81"/>
    </row>
    <row r="1178" spans="1:26" x14ac:dyDescent="0.25">
      <c r="A1178" s="66" t="s">
        <v>2084</v>
      </c>
      <c r="B1178" s="66" t="s">
        <v>2084</v>
      </c>
      <c r="C1178" s="67"/>
      <c r="D1178" s="68"/>
      <c r="E1178" s="69"/>
      <c r="F1178" s="70"/>
      <c r="G1178" s="67"/>
      <c r="H1178" s="71"/>
      <c r="I1178" s="72"/>
      <c r="J1178" s="72"/>
      <c r="K1178" s="36"/>
      <c r="L1178" s="79"/>
      <c r="M1178" s="79"/>
      <c r="N1178" s="74"/>
      <c r="O1178" s="81" t="s">
        <v>179</v>
      </c>
      <c r="P1178" s="83">
        <v>42824.762361111112</v>
      </c>
      <c r="Q1178" s="81" t="s">
        <v>2200</v>
      </c>
      <c r="R1178" s="85" t="s">
        <v>2288</v>
      </c>
      <c r="S1178" s="81" t="s">
        <v>284</v>
      </c>
      <c r="T1178" s="81"/>
      <c r="U1178" s="83">
        <v>42824.762361111112</v>
      </c>
      <c r="V1178" s="85" t="s">
        <v>2626</v>
      </c>
      <c r="W1178" s="81"/>
      <c r="X1178" s="81"/>
      <c r="Y1178" s="87" t="s">
        <v>2982</v>
      </c>
      <c r="Z1178" s="81"/>
    </row>
    <row r="1179" spans="1:26" x14ac:dyDescent="0.25">
      <c r="A1179" s="66" t="s">
        <v>4116</v>
      </c>
      <c r="B1179" s="66" t="s">
        <v>4116</v>
      </c>
      <c r="C1179" s="67"/>
      <c r="D1179" s="68"/>
      <c r="E1179" s="69"/>
      <c r="F1179" s="70"/>
      <c r="G1179" s="67"/>
      <c r="H1179" s="71"/>
      <c r="I1179" s="72"/>
      <c r="J1179" s="72"/>
      <c r="K1179" s="36"/>
      <c r="L1179" s="79"/>
      <c r="M1179" s="79"/>
      <c r="N1179" s="74"/>
      <c r="O1179" s="81" t="s">
        <v>179</v>
      </c>
      <c r="P1179" s="83">
        <v>42824.76326388889</v>
      </c>
      <c r="Q1179" s="81" t="s">
        <v>5037</v>
      </c>
      <c r="R1179" s="85" t="s">
        <v>4146</v>
      </c>
      <c r="S1179" s="81" t="s">
        <v>393</v>
      </c>
      <c r="T1179" s="81"/>
      <c r="U1179" s="83">
        <v>42824.76326388889</v>
      </c>
      <c r="V1179" s="85" t="s">
        <v>5856</v>
      </c>
      <c r="W1179" s="81"/>
      <c r="X1179" s="81"/>
      <c r="Y1179" s="87" t="s">
        <v>6600</v>
      </c>
      <c r="Z1179" s="81"/>
    </row>
    <row r="1180" spans="1:26" x14ac:dyDescent="0.25">
      <c r="A1180" s="66" t="s">
        <v>4756</v>
      </c>
      <c r="B1180" s="66" t="s">
        <v>4755</v>
      </c>
      <c r="C1180" s="67"/>
      <c r="D1180" s="68"/>
      <c r="E1180" s="69"/>
      <c r="F1180" s="70"/>
      <c r="G1180" s="67"/>
      <c r="H1180" s="71"/>
      <c r="I1180" s="72"/>
      <c r="J1180" s="72"/>
      <c r="K1180" s="36"/>
      <c r="L1180" s="79"/>
      <c r="M1180" s="79"/>
      <c r="N1180" s="74"/>
      <c r="O1180" s="81" t="s">
        <v>194</v>
      </c>
      <c r="P1180" s="83">
        <v>42824.764722222222</v>
      </c>
      <c r="Q1180" s="81" t="s">
        <v>5033</v>
      </c>
      <c r="R1180" s="81"/>
      <c r="S1180" s="81"/>
      <c r="T1180" s="81"/>
      <c r="U1180" s="83">
        <v>42824.764722222222</v>
      </c>
      <c r="V1180" s="85" t="s">
        <v>5858</v>
      </c>
      <c r="W1180" s="81"/>
      <c r="X1180" s="81"/>
      <c r="Y1180" s="87" t="s">
        <v>6602</v>
      </c>
      <c r="Z1180" s="81"/>
    </row>
    <row r="1181" spans="1:26" x14ac:dyDescent="0.25">
      <c r="A1181" s="66" t="s">
        <v>4757</v>
      </c>
      <c r="B1181" s="66" t="s">
        <v>4757</v>
      </c>
      <c r="C1181" s="67"/>
      <c r="D1181" s="68"/>
      <c r="E1181" s="69"/>
      <c r="F1181" s="70"/>
      <c r="G1181" s="67"/>
      <c r="H1181" s="71"/>
      <c r="I1181" s="72"/>
      <c r="J1181" s="72"/>
      <c r="K1181" s="36"/>
      <c r="L1181" s="79"/>
      <c r="M1181" s="79"/>
      <c r="N1181" s="74"/>
      <c r="O1181" s="81" t="s">
        <v>179</v>
      </c>
      <c r="P1181" s="83">
        <v>42824.769895833335</v>
      </c>
      <c r="Q1181" s="81" t="s">
        <v>5039</v>
      </c>
      <c r="R1181" s="85" t="s">
        <v>4146</v>
      </c>
      <c r="S1181" s="81" t="s">
        <v>393</v>
      </c>
      <c r="T1181" s="81"/>
      <c r="U1181" s="83">
        <v>42824.769895833335</v>
      </c>
      <c r="V1181" s="85" t="s">
        <v>5859</v>
      </c>
      <c r="W1181" s="81"/>
      <c r="X1181" s="81"/>
      <c r="Y1181" s="87" t="s">
        <v>6603</v>
      </c>
      <c r="Z1181" s="81"/>
    </row>
    <row r="1182" spans="1:26" x14ac:dyDescent="0.25">
      <c r="A1182" s="66" t="s">
        <v>4759</v>
      </c>
      <c r="B1182" s="66" t="s">
        <v>4758</v>
      </c>
      <c r="C1182" s="67"/>
      <c r="D1182" s="68"/>
      <c r="E1182" s="69"/>
      <c r="F1182" s="70"/>
      <c r="G1182" s="67"/>
      <c r="H1182" s="71"/>
      <c r="I1182" s="72"/>
      <c r="J1182" s="72"/>
      <c r="K1182" s="36"/>
      <c r="L1182" s="79"/>
      <c r="M1182" s="79"/>
      <c r="N1182" s="74"/>
      <c r="O1182" s="81" t="s">
        <v>194</v>
      </c>
      <c r="P1182" s="83">
        <v>42824.770671296297</v>
      </c>
      <c r="Q1182" s="81" t="s">
        <v>5041</v>
      </c>
      <c r="R1182" s="85" t="s">
        <v>4146</v>
      </c>
      <c r="S1182" s="81" t="s">
        <v>393</v>
      </c>
      <c r="T1182" s="81"/>
      <c r="U1182" s="83">
        <v>42824.770671296297</v>
      </c>
      <c r="V1182" s="85" t="s">
        <v>5861</v>
      </c>
      <c r="W1182" s="81"/>
      <c r="X1182" s="81"/>
      <c r="Y1182" s="87" t="s">
        <v>6605</v>
      </c>
      <c r="Z1182" s="81"/>
    </row>
    <row r="1183" spans="1:26" x14ac:dyDescent="0.25">
      <c r="A1183" s="66" t="s">
        <v>4760</v>
      </c>
      <c r="B1183" s="66" t="s">
        <v>4782</v>
      </c>
      <c r="C1183" s="67"/>
      <c r="D1183" s="68"/>
      <c r="E1183" s="69"/>
      <c r="F1183" s="70"/>
      <c r="G1183" s="67"/>
      <c r="H1183" s="71"/>
      <c r="I1183" s="72"/>
      <c r="J1183" s="72"/>
      <c r="K1183" s="36"/>
      <c r="L1183" s="79"/>
      <c r="M1183" s="79"/>
      <c r="N1183" s="74"/>
      <c r="O1183" s="81" t="s">
        <v>194</v>
      </c>
      <c r="P1183" s="83">
        <v>42824.77244212963</v>
      </c>
      <c r="Q1183" s="81" t="s">
        <v>5003</v>
      </c>
      <c r="R1183" s="81"/>
      <c r="S1183" s="81"/>
      <c r="T1183" s="81"/>
      <c r="U1183" s="83">
        <v>42824.77244212963</v>
      </c>
      <c r="V1183" s="85" t="s">
        <v>5862</v>
      </c>
      <c r="W1183" s="81"/>
      <c r="X1183" s="81"/>
      <c r="Y1183" s="87" t="s">
        <v>6606</v>
      </c>
      <c r="Z1183" s="81"/>
    </row>
    <row r="1184" spans="1:26" x14ac:dyDescent="0.25">
      <c r="A1184" s="66" t="s">
        <v>4761</v>
      </c>
      <c r="B1184" s="66" t="s">
        <v>389</v>
      </c>
      <c r="C1184" s="67"/>
      <c r="D1184" s="68"/>
      <c r="E1184" s="69"/>
      <c r="F1184" s="70"/>
      <c r="G1184" s="67"/>
      <c r="H1184" s="71"/>
      <c r="I1184" s="72"/>
      <c r="J1184" s="72"/>
      <c r="K1184" s="36"/>
      <c r="L1184" s="79"/>
      <c r="M1184" s="79"/>
      <c r="N1184" s="74"/>
      <c r="O1184" s="81" t="s">
        <v>194</v>
      </c>
      <c r="P1184" s="83">
        <v>42824.772604166668</v>
      </c>
      <c r="Q1184" s="81" t="s">
        <v>4132</v>
      </c>
      <c r="R1184" s="85" t="s">
        <v>4149</v>
      </c>
      <c r="S1184" s="81" t="s">
        <v>4157</v>
      </c>
      <c r="T1184" s="81"/>
      <c r="U1184" s="83">
        <v>42824.772604166668</v>
      </c>
      <c r="V1184" s="85" t="s">
        <v>5863</v>
      </c>
      <c r="W1184" s="81"/>
      <c r="X1184" s="81"/>
      <c r="Y1184" s="87" t="s">
        <v>6607</v>
      </c>
      <c r="Z1184" s="81"/>
    </row>
    <row r="1185" spans="1:26" x14ac:dyDescent="0.25">
      <c r="A1185" s="66" t="s">
        <v>2085</v>
      </c>
      <c r="B1185" s="66" t="s">
        <v>807</v>
      </c>
      <c r="C1185" s="67"/>
      <c r="D1185" s="68"/>
      <c r="E1185" s="69"/>
      <c r="F1185" s="70"/>
      <c r="G1185" s="67"/>
      <c r="H1185" s="71"/>
      <c r="I1185" s="72"/>
      <c r="J1185" s="72"/>
      <c r="K1185" s="36"/>
      <c r="L1185" s="79"/>
      <c r="M1185" s="79"/>
      <c r="N1185" s="74"/>
      <c r="O1185" s="81" t="s">
        <v>194</v>
      </c>
      <c r="P1185" s="83">
        <v>42824.772777777776</v>
      </c>
      <c r="Q1185" s="81" t="s">
        <v>1457</v>
      </c>
      <c r="R1185" s="81"/>
      <c r="S1185" s="81"/>
      <c r="T1185" s="81" t="s">
        <v>1461</v>
      </c>
      <c r="U1185" s="83">
        <v>42824.772777777776</v>
      </c>
      <c r="V1185" s="85" t="s">
        <v>2627</v>
      </c>
      <c r="W1185" s="81"/>
      <c r="X1185" s="81"/>
      <c r="Y1185" s="87" t="s">
        <v>2983</v>
      </c>
      <c r="Z1185" s="81"/>
    </row>
    <row r="1186" spans="1:26" x14ac:dyDescent="0.25">
      <c r="A1186" s="66" t="s">
        <v>793</v>
      </c>
      <c r="B1186" s="66" t="s">
        <v>793</v>
      </c>
      <c r="C1186" s="67"/>
      <c r="D1186" s="68"/>
      <c r="E1186" s="69"/>
      <c r="F1186" s="70"/>
      <c r="G1186" s="67"/>
      <c r="H1186" s="71"/>
      <c r="I1186" s="72"/>
      <c r="J1186" s="72"/>
      <c r="K1186" s="36"/>
      <c r="L1186" s="79"/>
      <c r="M1186" s="79"/>
      <c r="N1186" s="74"/>
      <c r="O1186" s="81" t="s">
        <v>179</v>
      </c>
      <c r="P1186" s="83">
        <v>42824.772881944446</v>
      </c>
      <c r="Q1186" s="81" t="s">
        <v>5042</v>
      </c>
      <c r="R1186" s="85" t="s">
        <v>4146</v>
      </c>
      <c r="S1186" s="81" t="s">
        <v>393</v>
      </c>
      <c r="T1186" s="81"/>
      <c r="U1186" s="83">
        <v>42824.772881944446</v>
      </c>
      <c r="V1186" s="85" t="s">
        <v>5864</v>
      </c>
      <c r="W1186" s="81"/>
      <c r="X1186" s="81"/>
      <c r="Y1186" s="87" t="s">
        <v>6608</v>
      </c>
      <c r="Z1186" s="81"/>
    </row>
    <row r="1187" spans="1:26" x14ac:dyDescent="0.25">
      <c r="A1187" s="66" t="s">
        <v>807</v>
      </c>
      <c r="B1187" s="66" t="s">
        <v>619</v>
      </c>
      <c r="C1187" s="67"/>
      <c r="D1187" s="68"/>
      <c r="E1187" s="69"/>
      <c r="F1187" s="70"/>
      <c r="G1187" s="67"/>
      <c r="H1187" s="71"/>
      <c r="I1187" s="72"/>
      <c r="J1187" s="72"/>
      <c r="K1187" s="36"/>
      <c r="L1187" s="79"/>
      <c r="M1187" s="79"/>
      <c r="N1187" s="74"/>
      <c r="O1187" s="81" t="s">
        <v>282</v>
      </c>
      <c r="P1187" s="83">
        <v>42824.777499999997</v>
      </c>
      <c r="Q1187" s="81" t="s">
        <v>2203</v>
      </c>
      <c r="R1187" s="85" t="s">
        <v>2290</v>
      </c>
      <c r="S1187" s="81" t="s">
        <v>196</v>
      </c>
      <c r="T1187" s="81" t="s">
        <v>2324</v>
      </c>
      <c r="U1187" s="83">
        <v>42824.777499999997</v>
      </c>
      <c r="V1187" s="85" t="s">
        <v>2630</v>
      </c>
      <c r="W1187" s="81"/>
      <c r="X1187" s="81"/>
      <c r="Y1187" s="87" t="s">
        <v>2986</v>
      </c>
      <c r="Z1187" s="87" t="s">
        <v>3039</v>
      </c>
    </row>
    <row r="1188" spans="1:26" x14ac:dyDescent="0.25">
      <c r="A1188" s="66" t="s">
        <v>807</v>
      </c>
      <c r="B1188" s="66" t="s">
        <v>619</v>
      </c>
      <c r="C1188" s="67"/>
      <c r="D1188" s="68"/>
      <c r="E1188" s="69"/>
      <c r="F1188" s="70"/>
      <c r="G1188" s="67"/>
      <c r="H1188" s="71"/>
      <c r="I1188" s="72"/>
      <c r="J1188" s="72"/>
      <c r="K1188" s="36"/>
      <c r="L1188" s="79"/>
      <c r="M1188" s="79"/>
      <c r="N1188" s="74"/>
      <c r="O1188" s="81" t="s">
        <v>194</v>
      </c>
      <c r="P1188" s="83">
        <v>42824.779791666668</v>
      </c>
      <c r="Q1188" s="81" t="s">
        <v>2204</v>
      </c>
      <c r="R1188" s="81"/>
      <c r="S1188" s="81"/>
      <c r="T1188" s="81" t="s">
        <v>2324</v>
      </c>
      <c r="U1188" s="83">
        <v>42824.779791666668</v>
      </c>
      <c r="V1188" s="85" t="s">
        <v>2631</v>
      </c>
      <c r="W1188" s="81"/>
      <c r="X1188" s="81"/>
      <c r="Y1188" s="87" t="s">
        <v>2987</v>
      </c>
      <c r="Z1188" s="81"/>
    </row>
    <row r="1189" spans="1:26" x14ac:dyDescent="0.25">
      <c r="A1189" s="66" t="s">
        <v>4764</v>
      </c>
      <c r="B1189" s="66" t="s">
        <v>4764</v>
      </c>
      <c r="C1189" s="67"/>
      <c r="D1189" s="68"/>
      <c r="E1189" s="69"/>
      <c r="F1189" s="70"/>
      <c r="G1189" s="67"/>
      <c r="H1189" s="71"/>
      <c r="I1189" s="72"/>
      <c r="J1189" s="72"/>
      <c r="K1189" s="36"/>
      <c r="L1189" s="79"/>
      <c r="M1189" s="79"/>
      <c r="N1189" s="74"/>
      <c r="O1189" s="81" t="s">
        <v>179</v>
      </c>
      <c r="P1189" s="83">
        <v>42824.779965277776</v>
      </c>
      <c r="Q1189" s="81" t="s">
        <v>5046</v>
      </c>
      <c r="R1189" s="85" t="s">
        <v>4155</v>
      </c>
      <c r="S1189" s="81" t="s">
        <v>393</v>
      </c>
      <c r="T1189" s="81" t="s">
        <v>5195</v>
      </c>
      <c r="U1189" s="83">
        <v>42824.779965277776</v>
      </c>
      <c r="V1189" s="85" t="s">
        <v>5870</v>
      </c>
      <c r="W1189" s="81"/>
      <c r="X1189" s="81"/>
      <c r="Y1189" s="87" t="s">
        <v>6614</v>
      </c>
      <c r="Z1189" s="81"/>
    </row>
    <row r="1190" spans="1:26" x14ac:dyDescent="0.25">
      <c r="A1190" s="66" t="s">
        <v>4762</v>
      </c>
      <c r="B1190" s="66" t="s">
        <v>389</v>
      </c>
      <c r="C1190" s="67"/>
      <c r="D1190" s="68"/>
      <c r="E1190" s="69"/>
      <c r="F1190" s="70"/>
      <c r="G1190" s="67"/>
      <c r="H1190" s="71"/>
      <c r="I1190" s="72"/>
      <c r="J1190" s="72"/>
      <c r="K1190" s="36"/>
      <c r="L1190" s="79"/>
      <c r="M1190" s="79"/>
      <c r="N1190" s="74"/>
      <c r="O1190" s="81" t="s">
        <v>194</v>
      </c>
      <c r="P1190" s="83">
        <v>42824.783333333333</v>
      </c>
      <c r="Q1190" s="81" t="s">
        <v>4132</v>
      </c>
      <c r="R1190" s="85" t="s">
        <v>4149</v>
      </c>
      <c r="S1190" s="81" t="s">
        <v>4157</v>
      </c>
      <c r="T1190" s="81"/>
      <c r="U1190" s="83">
        <v>42824.783333333333</v>
      </c>
      <c r="V1190" s="85" t="s">
        <v>5865</v>
      </c>
      <c r="W1190" s="81"/>
      <c r="X1190" s="81"/>
      <c r="Y1190" s="87" t="s">
        <v>6609</v>
      </c>
      <c r="Z1190" s="81"/>
    </row>
    <row r="1191" spans="1:26" x14ac:dyDescent="0.25">
      <c r="A1191" s="66" t="s">
        <v>2086</v>
      </c>
      <c r="B1191" s="66" t="s">
        <v>620</v>
      </c>
      <c r="C1191" s="67"/>
      <c r="D1191" s="68"/>
      <c r="E1191" s="69"/>
      <c r="F1191" s="70"/>
      <c r="G1191" s="67"/>
      <c r="H1191" s="71"/>
      <c r="I1191" s="72"/>
      <c r="J1191" s="72"/>
      <c r="K1191" s="36"/>
      <c r="L1191" s="79"/>
      <c r="M1191" s="79"/>
      <c r="N1191" s="74"/>
      <c r="O1191" s="81" t="s">
        <v>194</v>
      </c>
      <c r="P1191" s="83">
        <v>42824.784282407411</v>
      </c>
      <c r="Q1191" s="81" t="s">
        <v>2201</v>
      </c>
      <c r="R1191" s="85" t="s">
        <v>2289</v>
      </c>
      <c r="S1191" s="81" t="s">
        <v>482</v>
      </c>
      <c r="T1191" s="81"/>
      <c r="U1191" s="83">
        <v>42824.784282407411</v>
      </c>
      <c r="V1191" s="85" t="s">
        <v>2628</v>
      </c>
      <c r="W1191" s="81"/>
      <c r="X1191" s="81"/>
      <c r="Y1191" s="87" t="s">
        <v>2984</v>
      </c>
      <c r="Z1191" s="81"/>
    </row>
    <row r="1192" spans="1:26" x14ac:dyDescent="0.25">
      <c r="A1192" s="66" t="s">
        <v>4763</v>
      </c>
      <c r="B1192" s="66" t="s">
        <v>1149</v>
      </c>
      <c r="C1192" s="67"/>
      <c r="D1192" s="68"/>
      <c r="E1192" s="69"/>
      <c r="F1192" s="70"/>
      <c r="G1192" s="67"/>
      <c r="H1192" s="71"/>
      <c r="I1192" s="72"/>
      <c r="J1192" s="72"/>
      <c r="K1192" s="36"/>
      <c r="L1192" s="79"/>
      <c r="M1192" s="79"/>
      <c r="N1192" s="74"/>
      <c r="O1192" s="81" t="s">
        <v>194</v>
      </c>
      <c r="P1192" s="83">
        <v>42824.788344907407</v>
      </c>
      <c r="Q1192" s="81" t="s">
        <v>4824</v>
      </c>
      <c r="R1192" s="85" t="s">
        <v>4146</v>
      </c>
      <c r="S1192" s="81" t="s">
        <v>393</v>
      </c>
      <c r="T1192" s="81"/>
      <c r="U1192" s="83">
        <v>42824.788344907407</v>
      </c>
      <c r="V1192" s="85" t="s">
        <v>5867</v>
      </c>
      <c r="W1192" s="81"/>
      <c r="X1192" s="81"/>
      <c r="Y1192" s="87" t="s">
        <v>6611</v>
      </c>
      <c r="Z1192" s="81"/>
    </row>
    <row r="1193" spans="1:26" x14ac:dyDescent="0.25">
      <c r="A1193" s="66" t="s">
        <v>2087</v>
      </c>
      <c r="B1193" s="66" t="s">
        <v>1111</v>
      </c>
      <c r="C1193" s="67"/>
      <c r="D1193" s="68"/>
      <c r="E1193" s="69"/>
      <c r="F1193" s="70"/>
      <c r="G1193" s="67"/>
      <c r="H1193" s="71"/>
      <c r="I1193" s="72"/>
      <c r="J1193" s="72"/>
      <c r="K1193" s="36"/>
      <c r="L1193" s="79"/>
      <c r="M1193" s="79"/>
      <c r="N1193" s="74"/>
      <c r="O1193" s="81" t="s">
        <v>194</v>
      </c>
      <c r="P1193" s="83">
        <v>42824.788425925923</v>
      </c>
      <c r="Q1193" s="81" t="s">
        <v>2202</v>
      </c>
      <c r="R1193" s="85" t="s">
        <v>1630</v>
      </c>
      <c r="S1193" s="81" t="s">
        <v>480</v>
      </c>
      <c r="T1193" s="81" t="s">
        <v>2318</v>
      </c>
      <c r="U1193" s="83">
        <v>42824.788425925923</v>
      </c>
      <c r="V1193" s="85" t="s">
        <v>2629</v>
      </c>
      <c r="W1193" s="81"/>
      <c r="X1193" s="81"/>
      <c r="Y1193" s="87" t="s">
        <v>2985</v>
      </c>
      <c r="Z1193" s="81"/>
    </row>
    <row r="1194" spans="1:26" x14ac:dyDescent="0.25">
      <c r="A1194" s="66" t="s">
        <v>1116</v>
      </c>
      <c r="B1194" s="66" t="s">
        <v>619</v>
      </c>
      <c r="C1194" s="67"/>
      <c r="D1194" s="68"/>
      <c r="E1194" s="69"/>
      <c r="F1194" s="70"/>
      <c r="G1194" s="67"/>
      <c r="H1194" s="71"/>
      <c r="I1194" s="72"/>
      <c r="J1194" s="72"/>
      <c r="K1194" s="36"/>
      <c r="L1194" s="79"/>
      <c r="M1194" s="79"/>
      <c r="N1194" s="74"/>
      <c r="O1194" s="81" t="s">
        <v>194</v>
      </c>
      <c r="P1194" s="83">
        <v>42824.793981481482</v>
      </c>
      <c r="Q1194" s="81" t="s">
        <v>2204</v>
      </c>
      <c r="R1194" s="81"/>
      <c r="S1194" s="81"/>
      <c r="T1194" s="81" t="s">
        <v>2324</v>
      </c>
      <c r="U1194" s="83">
        <v>42824.793981481482</v>
      </c>
      <c r="V1194" s="85" t="s">
        <v>2632</v>
      </c>
      <c r="W1194" s="81"/>
      <c r="X1194" s="81"/>
      <c r="Y1194" s="87" t="s">
        <v>2988</v>
      </c>
      <c r="Z1194" s="81"/>
    </row>
    <row r="1195" spans="1:26" x14ac:dyDescent="0.25">
      <c r="A1195" s="66" t="s">
        <v>1116</v>
      </c>
      <c r="B1195" s="66" t="s">
        <v>807</v>
      </c>
      <c r="C1195" s="67"/>
      <c r="D1195" s="68"/>
      <c r="E1195" s="69"/>
      <c r="F1195" s="70"/>
      <c r="G1195" s="67"/>
      <c r="H1195" s="71"/>
      <c r="I1195" s="72"/>
      <c r="J1195" s="72"/>
      <c r="K1195" s="36"/>
      <c r="L1195" s="79"/>
      <c r="M1195" s="79"/>
      <c r="N1195" s="74"/>
      <c r="O1195" s="81" t="s">
        <v>194</v>
      </c>
      <c r="P1195" s="83">
        <v>42824.793981481482</v>
      </c>
      <c r="Q1195" s="81" t="s">
        <v>2204</v>
      </c>
      <c r="R1195" s="81"/>
      <c r="S1195" s="81"/>
      <c r="T1195" s="81" t="s">
        <v>2324</v>
      </c>
      <c r="U1195" s="83">
        <v>42824.793981481482</v>
      </c>
      <c r="V1195" s="85" t="s">
        <v>2632</v>
      </c>
      <c r="W1195" s="81"/>
      <c r="X1195" s="81"/>
      <c r="Y1195" s="87" t="s">
        <v>2988</v>
      </c>
      <c r="Z1195" s="81"/>
    </row>
    <row r="1196" spans="1:26" x14ac:dyDescent="0.25">
      <c r="A1196" s="66" t="s">
        <v>4765</v>
      </c>
      <c r="B1196" s="66" t="s">
        <v>4764</v>
      </c>
      <c r="C1196" s="67"/>
      <c r="D1196" s="68"/>
      <c r="E1196" s="69"/>
      <c r="F1196" s="70"/>
      <c r="G1196" s="67"/>
      <c r="H1196" s="71"/>
      <c r="I1196" s="72"/>
      <c r="J1196" s="72"/>
      <c r="K1196" s="36"/>
      <c r="L1196" s="79"/>
      <c r="M1196" s="79"/>
      <c r="N1196" s="74"/>
      <c r="O1196" s="81" t="s">
        <v>194</v>
      </c>
      <c r="P1196" s="83">
        <v>42824.794687499998</v>
      </c>
      <c r="Q1196" s="81" t="s">
        <v>5048</v>
      </c>
      <c r="R1196" s="85" t="s">
        <v>4155</v>
      </c>
      <c r="S1196" s="81" t="s">
        <v>393</v>
      </c>
      <c r="T1196" s="81" t="s">
        <v>5195</v>
      </c>
      <c r="U1196" s="83">
        <v>42824.794687499998</v>
      </c>
      <c r="V1196" s="85" t="s">
        <v>5872</v>
      </c>
      <c r="W1196" s="81"/>
      <c r="X1196" s="81"/>
      <c r="Y1196" s="87" t="s">
        <v>6616</v>
      </c>
      <c r="Z1196" s="81"/>
    </row>
    <row r="1197" spans="1:26" x14ac:dyDescent="0.25">
      <c r="A1197" s="66" t="s">
        <v>4766</v>
      </c>
      <c r="B1197" s="66" t="s">
        <v>4771</v>
      </c>
      <c r="C1197" s="67"/>
      <c r="D1197" s="68"/>
      <c r="E1197" s="69"/>
      <c r="F1197" s="70"/>
      <c r="G1197" s="67"/>
      <c r="H1197" s="71"/>
      <c r="I1197" s="72"/>
      <c r="J1197" s="72"/>
      <c r="K1197" s="36"/>
      <c r="L1197" s="79"/>
      <c r="M1197" s="79"/>
      <c r="N1197" s="74"/>
      <c r="O1197" s="81" t="s">
        <v>194</v>
      </c>
      <c r="P1197" s="83">
        <v>42824.799004629633</v>
      </c>
      <c r="Q1197" s="81" t="s">
        <v>4800</v>
      </c>
      <c r="R1197" s="85" t="s">
        <v>5084</v>
      </c>
      <c r="S1197" s="81" t="s">
        <v>4156</v>
      </c>
      <c r="T1197" s="81"/>
      <c r="U1197" s="83">
        <v>42824.799004629633</v>
      </c>
      <c r="V1197" s="85" t="s">
        <v>5873</v>
      </c>
      <c r="W1197" s="81"/>
      <c r="X1197" s="81"/>
      <c r="Y1197" s="87" t="s">
        <v>6617</v>
      </c>
      <c r="Z1197" s="81"/>
    </row>
    <row r="1198" spans="1:26" x14ac:dyDescent="0.25">
      <c r="A1198" s="66" t="s">
        <v>2088</v>
      </c>
      <c r="B1198" s="66" t="s">
        <v>277</v>
      </c>
      <c r="C1198" s="67"/>
      <c r="D1198" s="68"/>
      <c r="E1198" s="69"/>
      <c r="F1198" s="70"/>
      <c r="G1198" s="67"/>
      <c r="H1198" s="71"/>
      <c r="I1198" s="72"/>
      <c r="J1198" s="72"/>
      <c r="K1198" s="36"/>
      <c r="L1198" s="79"/>
      <c r="M1198" s="79"/>
      <c r="N1198" s="74"/>
      <c r="O1198" s="81" t="s">
        <v>194</v>
      </c>
      <c r="P1198" s="83">
        <v>42824.802662037036</v>
      </c>
      <c r="Q1198" s="81" t="s">
        <v>834</v>
      </c>
      <c r="R1198" s="85" t="s">
        <v>836</v>
      </c>
      <c r="S1198" s="81" t="s">
        <v>479</v>
      </c>
      <c r="T1198" s="81" t="s">
        <v>198</v>
      </c>
      <c r="U1198" s="83">
        <v>42824.802662037036</v>
      </c>
      <c r="V1198" s="85" t="s">
        <v>2633</v>
      </c>
      <c r="W1198" s="81"/>
      <c r="X1198" s="81"/>
      <c r="Y1198" s="87" t="s">
        <v>2989</v>
      </c>
      <c r="Z1198" s="81"/>
    </row>
    <row r="1199" spans="1:26" x14ac:dyDescent="0.25">
      <c r="A1199" s="66" t="s">
        <v>4767</v>
      </c>
      <c r="B1199" s="66" t="s">
        <v>4782</v>
      </c>
      <c r="C1199" s="67"/>
      <c r="D1199" s="68"/>
      <c r="E1199" s="69"/>
      <c r="F1199" s="70"/>
      <c r="G1199" s="67"/>
      <c r="H1199" s="71"/>
      <c r="I1199" s="72"/>
      <c r="J1199" s="72"/>
      <c r="K1199" s="36"/>
      <c r="L1199" s="79"/>
      <c r="M1199" s="79"/>
      <c r="N1199" s="74"/>
      <c r="O1199" s="81" t="s">
        <v>194</v>
      </c>
      <c r="P1199" s="83">
        <v>42824.803865740738</v>
      </c>
      <c r="Q1199" s="81" t="s">
        <v>5003</v>
      </c>
      <c r="R1199" s="81"/>
      <c r="S1199" s="81"/>
      <c r="T1199" s="81"/>
      <c r="U1199" s="83">
        <v>42824.803865740738</v>
      </c>
      <c r="V1199" s="85" t="s">
        <v>5874</v>
      </c>
      <c r="W1199" s="81"/>
      <c r="X1199" s="81"/>
      <c r="Y1199" s="87" t="s">
        <v>6618</v>
      </c>
      <c r="Z1199" s="81"/>
    </row>
    <row r="1200" spans="1:26" x14ac:dyDescent="0.25">
      <c r="A1200" s="66" t="s">
        <v>787</v>
      </c>
      <c r="B1200" s="66" t="s">
        <v>787</v>
      </c>
      <c r="C1200" s="67"/>
      <c r="D1200" s="68"/>
      <c r="E1200" s="69"/>
      <c r="F1200" s="70"/>
      <c r="G1200" s="67"/>
      <c r="H1200" s="71"/>
      <c r="I1200" s="72"/>
      <c r="J1200" s="72"/>
      <c r="K1200" s="36"/>
      <c r="L1200" s="79"/>
      <c r="M1200" s="79"/>
      <c r="N1200" s="74"/>
      <c r="O1200" s="81" t="s">
        <v>179</v>
      </c>
      <c r="P1200" s="83">
        <v>42824.80740740741</v>
      </c>
      <c r="Q1200" s="81" t="s">
        <v>5049</v>
      </c>
      <c r="R1200" s="85" t="s">
        <v>4146</v>
      </c>
      <c r="S1200" s="81" t="s">
        <v>393</v>
      </c>
      <c r="T1200" s="81"/>
      <c r="U1200" s="83">
        <v>42824.80740740741</v>
      </c>
      <c r="V1200" s="85" t="s">
        <v>5875</v>
      </c>
      <c r="W1200" s="81"/>
      <c r="X1200" s="81"/>
      <c r="Y1200" s="87" t="s">
        <v>6619</v>
      </c>
      <c r="Z1200" s="81"/>
    </row>
    <row r="1201" spans="1:26" x14ac:dyDescent="0.25">
      <c r="A1201" s="66" t="s">
        <v>4768</v>
      </c>
      <c r="B1201" s="66" t="s">
        <v>4768</v>
      </c>
      <c r="C1201" s="67"/>
      <c r="D1201" s="68"/>
      <c r="E1201" s="69"/>
      <c r="F1201" s="70"/>
      <c r="G1201" s="67"/>
      <c r="H1201" s="71"/>
      <c r="I1201" s="72"/>
      <c r="J1201" s="72"/>
      <c r="K1201" s="36"/>
      <c r="L1201" s="79"/>
      <c r="M1201" s="79"/>
      <c r="N1201" s="74"/>
      <c r="O1201" s="81" t="s">
        <v>179</v>
      </c>
      <c r="P1201" s="83">
        <v>42824.810601851852</v>
      </c>
      <c r="Q1201" s="81" t="s">
        <v>5050</v>
      </c>
      <c r="R1201" s="85" t="s">
        <v>5160</v>
      </c>
      <c r="S1201" s="81" t="s">
        <v>393</v>
      </c>
      <c r="T1201" s="81"/>
      <c r="U1201" s="83">
        <v>42824.810601851852</v>
      </c>
      <c r="V1201" s="85" t="s">
        <v>5876</v>
      </c>
      <c r="W1201" s="81"/>
      <c r="X1201" s="81"/>
      <c r="Y1201" s="87" t="s">
        <v>6620</v>
      </c>
      <c r="Z1201" s="81"/>
    </row>
    <row r="1202" spans="1:26" x14ac:dyDescent="0.25">
      <c r="A1202" s="66" t="s">
        <v>2089</v>
      </c>
      <c r="B1202" s="66" t="s">
        <v>2089</v>
      </c>
      <c r="C1202" s="67"/>
      <c r="D1202" s="68"/>
      <c r="E1202" s="69"/>
      <c r="F1202" s="70"/>
      <c r="G1202" s="67"/>
      <c r="H1202" s="71"/>
      <c r="I1202" s="72"/>
      <c r="J1202" s="72"/>
      <c r="K1202" s="36"/>
      <c r="L1202" s="79"/>
      <c r="M1202" s="79"/>
      <c r="N1202" s="74"/>
      <c r="O1202" s="81" t="s">
        <v>179</v>
      </c>
      <c r="P1202" s="83">
        <v>42824.813009259262</v>
      </c>
      <c r="Q1202" s="81" t="s">
        <v>2205</v>
      </c>
      <c r="R1202" s="85" t="s">
        <v>2291</v>
      </c>
      <c r="S1202" s="81" t="s">
        <v>195</v>
      </c>
      <c r="T1202" s="81" t="s">
        <v>394</v>
      </c>
      <c r="U1202" s="83">
        <v>42824.813009259262</v>
      </c>
      <c r="V1202" s="85" t="s">
        <v>2634</v>
      </c>
      <c r="W1202" s="81"/>
      <c r="X1202" s="81"/>
      <c r="Y1202" s="87" t="s">
        <v>2990</v>
      </c>
      <c r="Z1202" s="81"/>
    </row>
    <row r="1203" spans="1:26" x14ac:dyDescent="0.25">
      <c r="A1203" s="66" t="s">
        <v>4769</v>
      </c>
      <c r="B1203" s="66" t="s">
        <v>4769</v>
      </c>
      <c r="C1203" s="67"/>
      <c r="D1203" s="68"/>
      <c r="E1203" s="69"/>
      <c r="F1203" s="70"/>
      <c r="G1203" s="67"/>
      <c r="H1203" s="71"/>
      <c r="I1203" s="72"/>
      <c r="J1203" s="72"/>
      <c r="K1203" s="36"/>
      <c r="L1203" s="79"/>
      <c r="M1203" s="79"/>
      <c r="N1203" s="74"/>
      <c r="O1203" s="81" t="s">
        <v>179</v>
      </c>
      <c r="P1203" s="83">
        <v>42824.817858796298</v>
      </c>
      <c r="Q1203" s="81" t="s">
        <v>5051</v>
      </c>
      <c r="R1203" s="85" t="s">
        <v>4148</v>
      </c>
      <c r="S1203" s="81" t="s">
        <v>4156</v>
      </c>
      <c r="T1203" s="81" t="s">
        <v>5184</v>
      </c>
      <c r="U1203" s="83">
        <v>42824.817858796298</v>
      </c>
      <c r="V1203" s="85" t="s">
        <v>5877</v>
      </c>
      <c r="W1203" s="81"/>
      <c r="X1203" s="81"/>
      <c r="Y1203" s="87" t="s">
        <v>6621</v>
      </c>
      <c r="Z1203" s="81"/>
    </row>
    <row r="1204" spans="1:26" x14ac:dyDescent="0.25">
      <c r="A1204" s="66" t="s">
        <v>469</v>
      </c>
      <c r="B1204" s="66" t="s">
        <v>469</v>
      </c>
      <c r="C1204" s="67"/>
      <c r="D1204" s="68"/>
      <c r="E1204" s="69"/>
      <c r="F1204" s="70"/>
      <c r="G1204" s="67"/>
      <c r="H1204" s="71"/>
      <c r="I1204" s="72"/>
      <c r="J1204" s="72"/>
      <c r="K1204" s="36"/>
      <c r="L1204" s="79"/>
      <c r="M1204" s="79"/>
      <c r="N1204" s="74"/>
      <c r="O1204" s="81" t="s">
        <v>179</v>
      </c>
      <c r="P1204" s="83">
        <v>42824.819178240738</v>
      </c>
      <c r="Q1204" s="81" t="s">
        <v>2206</v>
      </c>
      <c r="R1204" s="85" t="s">
        <v>2292</v>
      </c>
      <c r="S1204" s="81" t="s">
        <v>480</v>
      </c>
      <c r="T1204" s="81"/>
      <c r="U1204" s="83">
        <v>42824.819178240738</v>
      </c>
      <c r="V1204" s="85" t="s">
        <v>2635</v>
      </c>
      <c r="W1204" s="81"/>
      <c r="X1204" s="81"/>
      <c r="Y1204" s="87" t="s">
        <v>2991</v>
      </c>
      <c r="Z1204" s="81"/>
    </row>
    <row r="1205" spans="1:26" x14ac:dyDescent="0.25">
      <c r="A1205" s="66" t="s">
        <v>1306</v>
      </c>
      <c r="B1205" s="66" t="s">
        <v>278</v>
      </c>
      <c r="C1205" s="67"/>
      <c r="D1205" s="68"/>
      <c r="E1205" s="69"/>
      <c r="F1205" s="70"/>
      <c r="G1205" s="67"/>
      <c r="H1205" s="71"/>
      <c r="I1205" s="72"/>
      <c r="J1205" s="72"/>
      <c r="K1205" s="36"/>
      <c r="L1205" s="79"/>
      <c r="M1205" s="79"/>
      <c r="N1205" s="74"/>
      <c r="O1205" s="81" t="s">
        <v>194</v>
      </c>
      <c r="P1205" s="83">
        <v>42824.820208333331</v>
      </c>
      <c r="Q1205" s="81" t="s">
        <v>5052</v>
      </c>
      <c r="R1205" s="85" t="s">
        <v>4146</v>
      </c>
      <c r="S1205" s="81" t="s">
        <v>393</v>
      </c>
      <c r="T1205" s="81"/>
      <c r="U1205" s="83">
        <v>42824.820208333331</v>
      </c>
      <c r="V1205" s="85" t="s">
        <v>5878</v>
      </c>
      <c r="W1205" s="81"/>
      <c r="X1205" s="81"/>
      <c r="Y1205" s="87" t="s">
        <v>6622</v>
      </c>
      <c r="Z1205" s="81"/>
    </row>
    <row r="1206" spans="1:26" x14ac:dyDescent="0.25">
      <c r="A1206" s="66" t="s">
        <v>1306</v>
      </c>
      <c r="B1206" s="66" t="s">
        <v>478</v>
      </c>
      <c r="C1206" s="67"/>
      <c r="D1206" s="68"/>
      <c r="E1206" s="69"/>
      <c r="F1206" s="70"/>
      <c r="G1206" s="67"/>
      <c r="H1206" s="71"/>
      <c r="I1206" s="72"/>
      <c r="J1206" s="72"/>
      <c r="K1206" s="36"/>
      <c r="L1206" s="79"/>
      <c r="M1206" s="79"/>
      <c r="N1206" s="74"/>
      <c r="O1206" s="81" t="s">
        <v>194</v>
      </c>
      <c r="P1206" s="83">
        <v>42824.820208333331</v>
      </c>
      <c r="Q1206" s="81" t="s">
        <v>5052</v>
      </c>
      <c r="R1206" s="85" t="s">
        <v>4146</v>
      </c>
      <c r="S1206" s="81" t="s">
        <v>393</v>
      </c>
      <c r="T1206" s="81"/>
      <c r="U1206" s="83">
        <v>42824.820208333331</v>
      </c>
      <c r="V1206" s="85" t="s">
        <v>5878</v>
      </c>
      <c r="W1206" s="81"/>
      <c r="X1206" s="81"/>
      <c r="Y1206" s="87" t="s">
        <v>6622</v>
      </c>
      <c r="Z1206" s="81"/>
    </row>
    <row r="1207" spans="1:26" x14ac:dyDescent="0.25">
      <c r="A1207" s="66" t="s">
        <v>1306</v>
      </c>
      <c r="B1207" s="66" t="s">
        <v>723</v>
      </c>
      <c r="C1207" s="67"/>
      <c r="D1207" s="68"/>
      <c r="E1207" s="69"/>
      <c r="F1207" s="70"/>
      <c r="G1207" s="67"/>
      <c r="H1207" s="71"/>
      <c r="I1207" s="72"/>
      <c r="J1207" s="72"/>
      <c r="K1207" s="36"/>
      <c r="L1207" s="79"/>
      <c r="M1207" s="79"/>
      <c r="N1207" s="74"/>
      <c r="O1207" s="81" t="s">
        <v>194</v>
      </c>
      <c r="P1207" s="83">
        <v>42824.820208333331</v>
      </c>
      <c r="Q1207" s="81" t="s">
        <v>5052</v>
      </c>
      <c r="R1207" s="85" t="s">
        <v>4146</v>
      </c>
      <c r="S1207" s="81" t="s">
        <v>393</v>
      </c>
      <c r="T1207" s="81"/>
      <c r="U1207" s="83">
        <v>42824.820208333331</v>
      </c>
      <c r="V1207" s="85" t="s">
        <v>5878</v>
      </c>
      <c r="W1207" s="81"/>
      <c r="X1207" s="81"/>
      <c r="Y1207" s="87" t="s">
        <v>6622</v>
      </c>
      <c r="Z1207" s="81"/>
    </row>
    <row r="1208" spans="1:26" x14ac:dyDescent="0.25">
      <c r="A1208" s="66" t="s">
        <v>1306</v>
      </c>
      <c r="B1208" s="66" t="s">
        <v>275</v>
      </c>
      <c r="C1208" s="67"/>
      <c r="D1208" s="68"/>
      <c r="E1208" s="69"/>
      <c r="F1208" s="70"/>
      <c r="G1208" s="67"/>
      <c r="H1208" s="71"/>
      <c r="I1208" s="72"/>
      <c r="J1208" s="72"/>
      <c r="K1208" s="36"/>
      <c r="L1208" s="79"/>
      <c r="M1208" s="79"/>
      <c r="N1208" s="74"/>
      <c r="O1208" s="81" t="s">
        <v>194</v>
      </c>
      <c r="P1208" s="83">
        <v>42824.820208333331</v>
      </c>
      <c r="Q1208" s="81" t="s">
        <v>5052</v>
      </c>
      <c r="R1208" s="85" t="s">
        <v>4146</v>
      </c>
      <c r="S1208" s="81" t="s">
        <v>393</v>
      </c>
      <c r="T1208" s="81"/>
      <c r="U1208" s="83">
        <v>42824.820208333331</v>
      </c>
      <c r="V1208" s="85" t="s">
        <v>5878</v>
      </c>
      <c r="W1208" s="81"/>
      <c r="X1208" s="81"/>
      <c r="Y1208" s="87" t="s">
        <v>6622</v>
      </c>
      <c r="Z1208" s="81"/>
    </row>
    <row r="1209" spans="1:26" x14ac:dyDescent="0.25">
      <c r="A1209" s="66" t="s">
        <v>1306</v>
      </c>
      <c r="B1209" s="66" t="s">
        <v>811</v>
      </c>
      <c r="C1209" s="67"/>
      <c r="D1209" s="68"/>
      <c r="E1209" s="69"/>
      <c r="F1209" s="70"/>
      <c r="G1209" s="67"/>
      <c r="H1209" s="71"/>
      <c r="I1209" s="72"/>
      <c r="J1209" s="72"/>
      <c r="K1209" s="36"/>
      <c r="L1209" s="79"/>
      <c r="M1209" s="79"/>
      <c r="N1209" s="74"/>
      <c r="O1209" s="81" t="s">
        <v>194</v>
      </c>
      <c r="P1209" s="83">
        <v>42824.820208333331</v>
      </c>
      <c r="Q1209" s="81" t="s">
        <v>5052</v>
      </c>
      <c r="R1209" s="85" t="s">
        <v>4146</v>
      </c>
      <c r="S1209" s="81" t="s">
        <v>393</v>
      </c>
      <c r="T1209" s="81"/>
      <c r="U1209" s="83">
        <v>42824.820208333331</v>
      </c>
      <c r="V1209" s="85" t="s">
        <v>5878</v>
      </c>
      <c r="W1209" s="81"/>
      <c r="X1209" s="81"/>
      <c r="Y1209" s="87" t="s">
        <v>6622</v>
      </c>
      <c r="Z1209" s="81"/>
    </row>
    <row r="1210" spans="1:26" x14ac:dyDescent="0.25">
      <c r="A1210" s="66" t="s">
        <v>1306</v>
      </c>
      <c r="B1210" s="66" t="s">
        <v>391</v>
      </c>
      <c r="C1210" s="67"/>
      <c r="D1210" s="68"/>
      <c r="E1210" s="69"/>
      <c r="F1210" s="70"/>
      <c r="G1210" s="67"/>
      <c r="H1210" s="71"/>
      <c r="I1210" s="72"/>
      <c r="J1210" s="72"/>
      <c r="K1210" s="36"/>
      <c r="L1210" s="79"/>
      <c r="M1210" s="79"/>
      <c r="N1210" s="74"/>
      <c r="O1210" s="81" t="s">
        <v>194</v>
      </c>
      <c r="P1210" s="83">
        <v>42824.820208333331</v>
      </c>
      <c r="Q1210" s="81" t="s">
        <v>5052</v>
      </c>
      <c r="R1210" s="85" t="s">
        <v>4146</v>
      </c>
      <c r="S1210" s="81" t="s">
        <v>393</v>
      </c>
      <c r="T1210" s="81"/>
      <c r="U1210" s="83">
        <v>42824.820208333331</v>
      </c>
      <c r="V1210" s="85" t="s">
        <v>5878</v>
      </c>
      <c r="W1210" s="81"/>
      <c r="X1210" s="81"/>
      <c r="Y1210" s="87" t="s">
        <v>6622</v>
      </c>
      <c r="Z1210" s="81"/>
    </row>
    <row r="1211" spans="1:26" x14ac:dyDescent="0.25">
      <c r="A1211" s="66" t="s">
        <v>1306</v>
      </c>
      <c r="B1211" s="66" t="s">
        <v>710</v>
      </c>
      <c r="C1211" s="67"/>
      <c r="D1211" s="68"/>
      <c r="E1211" s="69"/>
      <c r="F1211" s="70"/>
      <c r="G1211" s="67"/>
      <c r="H1211" s="71"/>
      <c r="I1211" s="72"/>
      <c r="J1211" s="72"/>
      <c r="K1211" s="36"/>
      <c r="L1211" s="79"/>
      <c r="M1211" s="79"/>
      <c r="N1211" s="74"/>
      <c r="O1211" s="81" t="s">
        <v>194</v>
      </c>
      <c r="P1211" s="83">
        <v>42824.820208333331</v>
      </c>
      <c r="Q1211" s="81" t="s">
        <v>5052</v>
      </c>
      <c r="R1211" s="85" t="s">
        <v>4146</v>
      </c>
      <c r="S1211" s="81" t="s">
        <v>393</v>
      </c>
      <c r="T1211" s="81"/>
      <c r="U1211" s="83">
        <v>42824.820208333331</v>
      </c>
      <c r="V1211" s="85" t="s">
        <v>5878</v>
      </c>
      <c r="W1211" s="81"/>
      <c r="X1211" s="81"/>
      <c r="Y1211" s="87" t="s">
        <v>6622</v>
      </c>
      <c r="Z1211" s="81"/>
    </row>
    <row r="1212" spans="1:26" x14ac:dyDescent="0.25">
      <c r="A1212" s="66" t="s">
        <v>1306</v>
      </c>
      <c r="B1212" s="66" t="s">
        <v>193</v>
      </c>
      <c r="C1212" s="67"/>
      <c r="D1212" s="68"/>
      <c r="E1212" s="69"/>
      <c r="F1212" s="70"/>
      <c r="G1212" s="67"/>
      <c r="H1212" s="71"/>
      <c r="I1212" s="72"/>
      <c r="J1212" s="72"/>
      <c r="K1212" s="36"/>
      <c r="L1212" s="79"/>
      <c r="M1212" s="79"/>
      <c r="N1212" s="74"/>
      <c r="O1212" s="81" t="s">
        <v>194</v>
      </c>
      <c r="P1212" s="83">
        <v>42824.820208333331</v>
      </c>
      <c r="Q1212" s="81" t="s">
        <v>5052</v>
      </c>
      <c r="R1212" s="85" t="s">
        <v>4146</v>
      </c>
      <c r="S1212" s="81" t="s">
        <v>393</v>
      </c>
      <c r="T1212" s="81"/>
      <c r="U1212" s="83">
        <v>42824.820208333331</v>
      </c>
      <c r="V1212" s="85" t="s">
        <v>5878</v>
      </c>
      <c r="W1212" s="81"/>
      <c r="X1212" s="81"/>
      <c r="Y1212" s="87" t="s">
        <v>6622</v>
      </c>
      <c r="Z1212" s="81"/>
    </row>
    <row r="1213" spans="1:26" x14ac:dyDescent="0.25">
      <c r="A1213" s="66" t="s">
        <v>1306</v>
      </c>
      <c r="B1213" s="66" t="s">
        <v>4785</v>
      </c>
      <c r="C1213" s="67"/>
      <c r="D1213" s="68"/>
      <c r="E1213" s="69"/>
      <c r="F1213" s="70"/>
      <c r="G1213" s="67"/>
      <c r="H1213" s="71"/>
      <c r="I1213" s="72"/>
      <c r="J1213" s="72"/>
      <c r="K1213" s="36"/>
      <c r="L1213" s="79"/>
      <c r="M1213" s="79"/>
      <c r="N1213" s="74"/>
      <c r="O1213" s="81" t="s">
        <v>194</v>
      </c>
      <c r="P1213" s="83">
        <v>42824.820208333331</v>
      </c>
      <c r="Q1213" s="81" t="s">
        <v>5052</v>
      </c>
      <c r="R1213" s="85" t="s">
        <v>4146</v>
      </c>
      <c r="S1213" s="81" t="s">
        <v>393</v>
      </c>
      <c r="T1213" s="81"/>
      <c r="U1213" s="83">
        <v>42824.820208333331</v>
      </c>
      <c r="V1213" s="85" t="s">
        <v>5878</v>
      </c>
      <c r="W1213" s="81"/>
      <c r="X1213" s="81"/>
      <c r="Y1213" s="87" t="s">
        <v>6622</v>
      </c>
      <c r="Z1213" s="81"/>
    </row>
    <row r="1214" spans="1:26" x14ac:dyDescent="0.25">
      <c r="A1214" s="66" t="s">
        <v>4770</v>
      </c>
      <c r="B1214" s="66" t="s">
        <v>4770</v>
      </c>
      <c r="C1214" s="67"/>
      <c r="D1214" s="68"/>
      <c r="E1214" s="69"/>
      <c r="F1214" s="70"/>
      <c r="G1214" s="67"/>
      <c r="H1214" s="71"/>
      <c r="I1214" s="72"/>
      <c r="J1214" s="72"/>
      <c r="K1214" s="36"/>
      <c r="L1214" s="79"/>
      <c r="M1214" s="79"/>
      <c r="N1214" s="74"/>
      <c r="O1214" s="81" t="s">
        <v>179</v>
      </c>
      <c r="P1214" s="83">
        <v>42824.82167824074</v>
      </c>
      <c r="Q1214" s="81" t="s">
        <v>5053</v>
      </c>
      <c r="R1214" s="85" t="s">
        <v>4146</v>
      </c>
      <c r="S1214" s="81" t="s">
        <v>393</v>
      </c>
      <c r="T1214" s="81"/>
      <c r="U1214" s="83">
        <v>42824.82167824074</v>
      </c>
      <c r="V1214" s="85" t="s">
        <v>5879</v>
      </c>
      <c r="W1214" s="81"/>
      <c r="X1214" s="81"/>
      <c r="Y1214" s="87" t="s">
        <v>6623</v>
      </c>
      <c r="Z1214" s="81"/>
    </row>
    <row r="1215" spans="1:26" x14ac:dyDescent="0.25">
      <c r="A1215" s="66" t="s">
        <v>2091</v>
      </c>
      <c r="B1215" s="66" t="s">
        <v>2090</v>
      </c>
      <c r="C1215" s="67"/>
      <c r="D1215" s="68"/>
      <c r="E1215" s="69"/>
      <c r="F1215" s="70"/>
      <c r="G1215" s="67"/>
      <c r="H1215" s="71"/>
      <c r="I1215" s="72"/>
      <c r="J1215" s="72"/>
      <c r="K1215" s="36"/>
      <c r="L1215" s="79"/>
      <c r="M1215" s="79"/>
      <c r="N1215" s="74"/>
      <c r="O1215" s="81" t="s">
        <v>194</v>
      </c>
      <c r="P1215" s="83">
        <v>42824.823969907404</v>
      </c>
      <c r="Q1215" s="81" t="s">
        <v>2144</v>
      </c>
      <c r="R1215" s="81"/>
      <c r="S1215" s="81"/>
      <c r="T1215" s="81"/>
      <c r="U1215" s="83">
        <v>42824.823969907404</v>
      </c>
      <c r="V1215" s="85" t="s">
        <v>2637</v>
      </c>
      <c r="W1215" s="81"/>
      <c r="X1215" s="81"/>
      <c r="Y1215" s="87" t="s">
        <v>2993</v>
      </c>
      <c r="Z1215" s="81"/>
    </row>
    <row r="1216" spans="1:26" x14ac:dyDescent="0.25">
      <c r="A1216" s="66" t="s">
        <v>1811</v>
      </c>
      <c r="B1216" s="66" t="s">
        <v>1811</v>
      </c>
      <c r="C1216" s="67"/>
      <c r="D1216" s="68"/>
      <c r="E1216" s="69"/>
      <c r="F1216" s="70"/>
      <c r="G1216" s="67"/>
      <c r="H1216" s="71"/>
      <c r="I1216" s="72"/>
      <c r="J1216" s="72"/>
      <c r="K1216" s="36"/>
      <c r="L1216" s="79"/>
      <c r="M1216" s="79"/>
      <c r="N1216" s="74"/>
      <c r="O1216" s="81" t="s">
        <v>179</v>
      </c>
      <c r="P1216" s="83">
        <v>42824.82613425926</v>
      </c>
      <c r="Q1216" s="81" t="s">
        <v>5055</v>
      </c>
      <c r="R1216" s="85" t="s">
        <v>5161</v>
      </c>
      <c r="S1216" s="81" t="s">
        <v>290</v>
      </c>
      <c r="T1216" s="81"/>
      <c r="U1216" s="83">
        <v>42824.82613425926</v>
      </c>
      <c r="V1216" s="85" t="s">
        <v>5881</v>
      </c>
      <c r="W1216" s="81"/>
      <c r="X1216" s="81"/>
      <c r="Y1216" s="87" t="s">
        <v>6625</v>
      </c>
      <c r="Z1216" s="81"/>
    </row>
    <row r="1217" spans="1:26" x14ac:dyDescent="0.25">
      <c r="A1217" s="66" t="s">
        <v>2092</v>
      </c>
      <c r="B1217" s="66" t="s">
        <v>2092</v>
      </c>
      <c r="C1217" s="67"/>
      <c r="D1217" s="68"/>
      <c r="E1217" s="69"/>
      <c r="F1217" s="70"/>
      <c r="G1217" s="67"/>
      <c r="H1217" s="71"/>
      <c r="I1217" s="72"/>
      <c r="J1217" s="72"/>
      <c r="K1217" s="36"/>
      <c r="L1217" s="79"/>
      <c r="M1217" s="79"/>
      <c r="N1217" s="74"/>
      <c r="O1217" s="81" t="s">
        <v>179</v>
      </c>
      <c r="P1217" s="83">
        <v>42824.827986111108</v>
      </c>
      <c r="Q1217" s="81" t="s">
        <v>2208</v>
      </c>
      <c r="R1217" s="85" t="s">
        <v>2293</v>
      </c>
      <c r="S1217" s="81" t="s">
        <v>2314</v>
      </c>
      <c r="T1217" s="81"/>
      <c r="U1217" s="83">
        <v>42824.827986111108</v>
      </c>
      <c r="V1217" s="85" t="s">
        <v>2638</v>
      </c>
      <c r="W1217" s="81"/>
      <c r="X1217" s="81"/>
      <c r="Y1217" s="87" t="s">
        <v>2994</v>
      </c>
      <c r="Z1217" s="81"/>
    </row>
    <row r="1218" spans="1:26" x14ac:dyDescent="0.25">
      <c r="A1218" s="66" t="s">
        <v>463</v>
      </c>
      <c r="B1218" s="66" t="s">
        <v>279</v>
      </c>
      <c r="C1218" s="67"/>
      <c r="D1218" s="68"/>
      <c r="E1218" s="69"/>
      <c r="F1218" s="70"/>
      <c r="G1218" s="67"/>
      <c r="H1218" s="71"/>
      <c r="I1218" s="72"/>
      <c r="J1218" s="72"/>
      <c r="K1218" s="36"/>
      <c r="L1218" s="79"/>
      <c r="M1218" s="79"/>
      <c r="N1218" s="74"/>
      <c r="O1218" s="81" t="s">
        <v>194</v>
      </c>
      <c r="P1218" s="83">
        <v>42824.828587962962</v>
      </c>
      <c r="Q1218" s="81" t="s">
        <v>2127</v>
      </c>
      <c r="R1218" s="81"/>
      <c r="S1218" s="81"/>
      <c r="T1218" s="81" t="s">
        <v>2317</v>
      </c>
      <c r="U1218" s="83">
        <v>42824.828587962962</v>
      </c>
      <c r="V1218" s="85" t="s">
        <v>2639</v>
      </c>
      <c r="W1218" s="81"/>
      <c r="X1218" s="81"/>
      <c r="Y1218" s="87" t="s">
        <v>2995</v>
      </c>
      <c r="Z1218" s="81"/>
    </row>
    <row r="1219" spans="1:26" x14ac:dyDescent="0.25">
      <c r="A1219" s="66" t="s">
        <v>463</v>
      </c>
      <c r="B1219" s="66" t="s">
        <v>477</v>
      </c>
      <c r="C1219" s="67"/>
      <c r="D1219" s="68"/>
      <c r="E1219" s="69"/>
      <c r="F1219" s="70"/>
      <c r="G1219" s="67"/>
      <c r="H1219" s="71"/>
      <c r="I1219" s="72"/>
      <c r="J1219" s="72"/>
      <c r="K1219" s="36"/>
      <c r="L1219" s="79"/>
      <c r="M1219" s="79"/>
      <c r="N1219" s="74"/>
      <c r="O1219" s="81" t="s">
        <v>194</v>
      </c>
      <c r="P1219" s="83">
        <v>42824.828587962962</v>
      </c>
      <c r="Q1219" s="81" t="s">
        <v>2127</v>
      </c>
      <c r="R1219" s="81"/>
      <c r="S1219" s="81"/>
      <c r="T1219" s="81" t="s">
        <v>2317</v>
      </c>
      <c r="U1219" s="83">
        <v>42824.828587962962</v>
      </c>
      <c r="V1219" s="85" t="s">
        <v>2639</v>
      </c>
      <c r="W1219" s="81"/>
      <c r="X1219" s="81"/>
      <c r="Y1219" s="87" t="s">
        <v>2995</v>
      </c>
      <c r="Z1219" s="81"/>
    </row>
    <row r="1220" spans="1:26" x14ac:dyDescent="0.25">
      <c r="A1220" s="66" t="s">
        <v>463</v>
      </c>
      <c r="B1220" s="66" t="s">
        <v>807</v>
      </c>
      <c r="C1220" s="67"/>
      <c r="D1220" s="68"/>
      <c r="E1220" s="69"/>
      <c r="F1220" s="70"/>
      <c r="G1220" s="67"/>
      <c r="H1220" s="71"/>
      <c r="I1220" s="72"/>
      <c r="J1220" s="72"/>
      <c r="K1220" s="36"/>
      <c r="L1220" s="79"/>
      <c r="M1220" s="79"/>
      <c r="N1220" s="74"/>
      <c r="O1220" s="81" t="s">
        <v>194</v>
      </c>
      <c r="P1220" s="83">
        <v>42824.828587962962</v>
      </c>
      <c r="Q1220" s="81" t="s">
        <v>2127</v>
      </c>
      <c r="R1220" s="81"/>
      <c r="S1220" s="81"/>
      <c r="T1220" s="81" t="s">
        <v>2317</v>
      </c>
      <c r="U1220" s="83">
        <v>42824.828587962962</v>
      </c>
      <c r="V1220" s="85" t="s">
        <v>2639</v>
      </c>
      <c r="W1220" s="81"/>
      <c r="X1220" s="81"/>
      <c r="Y1220" s="87" t="s">
        <v>2995</v>
      </c>
      <c r="Z1220" s="81"/>
    </row>
    <row r="1221" spans="1:26" x14ac:dyDescent="0.25">
      <c r="A1221" s="66" t="s">
        <v>4772</v>
      </c>
      <c r="B1221" s="66" t="s">
        <v>4771</v>
      </c>
      <c r="C1221" s="67"/>
      <c r="D1221" s="68"/>
      <c r="E1221" s="69"/>
      <c r="F1221" s="70"/>
      <c r="G1221" s="67"/>
      <c r="H1221" s="71"/>
      <c r="I1221" s="72"/>
      <c r="J1221" s="72"/>
      <c r="K1221" s="36"/>
      <c r="L1221" s="79"/>
      <c r="M1221" s="79"/>
      <c r="N1221" s="74"/>
      <c r="O1221" s="81" t="s">
        <v>194</v>
      </c>
      <c r="P1221" s="83">
        <v>42824.829629629632</v>
      </c>
      <c r="Q1221" s="81" t="s">
        <v>4800</v>
      </c>
      <c r="R1221" s="85" t="s">
        <v>5084</v>
      </c>
      <c r="S1221" s="81" t="s">
        <v>4156</v>
      </c>
      <c r="T1221" s="81"/>
      <c r="U1221" s="83">
        <v>42824.829629629632</v>
      </c>
      <c r="V1221" s="85" t="s">
        <v>5883</v>
      </c>
      <c r="W1221" s="81"/>
      <c r="X1221" s="81"/>
      <c r="Y1221" s="87" t="s">
        <v>6627</v>
      </c>
      <c r="Z1221" s="81"/>
    </row>
    <row r="1222" spans="1:26" x14ac:dyDescent="0.25">
      <c r="A1222" s="66" t="s">
        <v>4773</v>
      </c>
      <c r="B1222" s="66" t="s">
        <v>475</v>
      </c>
      <c r="C1222" s="67"/>
      <c r="D1222" s="68"/>
      <c r="E1222" s="69"/>
      <c r="F1222" s="70"/>
      <c r="G1222" s="67"/>
      <c r="H1222" s="71"/>
      <c r="I1222" s="72"/>
      <c r="J1222" s="72"/>
      <c r="K1222" s="36"/>
      <c r="L1222" s="79"/>
      <c r="M1222" s="79"/>
      <c r="N1222" s="74"/>
      <c r="O1222" s="81" t="s">
        <v>194</v>
      </c>
      <c r="P1222" s="83">
        <v>42824.831030092595</v>
      </c>
      <c r="Q1222" s="81" t="s">
        <v>4919</v>
      </c>
      <c r="R1222" s="81"/>
      <c r="S1222" s="81"/>
      <c r="T1222" s="81"/>
      <c r="U1222" s="83">
        <v>42824.831030092595</v>
      </c>
      <c r="V1222" s="85" t="s">
        <v>5885</v>
      </c>
      <c r="W1222" s="81"/>
      <c r="X1222" s="81"/>
      <c r="Y1222" s="87" t="s">
        <v>6629</v>
      </c>
      <c r="Z1222" s="81"/>
    </row>
    <row r="1223" spans="1:26" x14ac:dyDescent="0.25">
      <c r="A1223" s="66" t="s">
        <v>725</v>
      </c>
      <c r="B1223" s="66" t="s">
        <v>725</v>
      </c>
      <c r="C1223" s="67"/>
      <c r="D1223" s="68"/>
      <c r="E1223" s="69"/>
      <c r="F1223" s="70"/>
      <c r="G1223" s="67"/>
      <c r="H1223" s="71"/>
      <c r="I1223" s="72"/>
      <c r="J1223" s="72"/>
      <c r="K1223" s="36"/>
      <c r="L1223" s="79"/>
      <c r="M1223" s="79"/>
      <c r="N1223" s="74"/>
      <c r="O1223" s="81" t="s">
        <v>179</v>
      </c>
      <c r="P1223" s="83">
        <v>42824.832916666666</v>
      </c>
      <c r="Q1223" s="81" t="s">
        <v>5076</v>
      </c>
      <c r="R1223" s="85" t="s">
        <v>4147</v>
      </c>
      <c r="S1223" s="81" t="s">
        <v>393</v>
      </c>
      <c r="T1223" s="81"/>
      <c r="U1223" s="83">
        <v>42824.832916666666</v>
      </c>
      <c r="V1223" s="85" t="s">
        <v>5930</v>
      </c>
      <c r="W1223" s="81"/>
      <c r="X1223" s="81"/>
      <c r="Y1223" s="87" t="s">
        <v>6674</v>
      </c>
      <c r="Z1223" s="81"/>
    </row>
    <row r="1224" spans="1:26" x14ac:dyDescent="0.25">
      <c r="A1224" s="66" t="s">
        <v>4774</v>
      </c>
      <c r="B1224" s="66" t="s">
        <v>725</v>
      </c>
      <c r="C1224" s="67"/>
      <c r="D1224" s="68"/>
      <c r="E1224" s="69"/>
      <c r="F1224" s="70"/>
      <c r="G1224" s="67"/>
      <c r="H1224" s="71"/>
      <c r="I1224" s="72"/>
      <c r="J1224" s="72"/>
      <c r="K1224" s="36"/>
      <c r="L1224" s="79"/>
      <c r="M1224" s="79"/>
      <c r="N1224" s="74"/>
      <c r="O1224" s="81" t="s">
        <v>194</v>
      </c>
      <c r="P1224" s="83">
        <v>42824.833310185182</v>
      </c>
      <c r="Q1224" s="81" t="s">
        <v>4129</v>
      </c>
      <c r="R1224" s="85" t="s">
        <v>4147</v>
      </c>
      <c r="S1224" s="81" t="s">
        <v>393</v>
      </c>
      <c r="T1224" s="81"/>
      <c r="U1224" s="83">
        <v>42824.833310185182</v>
      </c>
      <c r="V1224" s="85" t="s">
        <v>5886</v>
      </c>
      <c r="W1224" s="81"/>
      <c r="X1224" s="81"/>
      <c r="Y1224" s="87" t="s">
        <v>6630</v>
      </c>
      <c r="Z1224" s="81"/>
    </row>
    <row r="1225" spans="1:26" x14ac:dyDescent="0.25">
      <c r="A1225" s="66" t="s">
        <v>277</v>
      </c>
      <c r="B1225" s="66" t="s">
        <v>277</v>
      </c>
      <c r="C1225" s="67"/>
      <c r="D1225" s="68"/>
      <c r="E1225" s="69"/>
      <c r="F1225" s="70"/>
      <c r="G1225" s="67"/>
      <c r="H1225" s="71"/>
      <c r="I1225" s="72"/>
      <c r="J1225" s="72"/>
      <c r="K1225" s="36"/>
      <c r="L1225" s="79"/>
      <c r="M1225" s="79"/>
      <c r="N1225" s="74"/>
      <c r="O1225" s="81" t="s">
        <v>179</v>
      </c>
      <c r="P1225" s="83">
        <v>42824.833865740744</v>
      </c>
      <c r="Q1225" s="81" t="s">
        <v>2232</v>
      </c>
      <c r="R1225" s="85" t="s">
        <v>2307</v>
      </c>
      <c r="S1225" s="81" t="s">
        <v>196</v>
      </c>
      <c r="T1225" s="81" t="s">
        <v>198</v>
      </c>
      <c r="U1225" s="83">
        <v>42824.833865740744</v>
      </c>
      <c r="V1225" s="85" t="s">
        <v>2678</v>
      </c>
      <c r="W1225" s="81"/>
      <c r="X1225" s="81"/>
      <c r="Y1225" s="87" t="s">
        <v>3034</v>
      </c>
      <c r="Z1225" s="81"/>
    </row>
    <row r="1226" spans="1:26" x14ac:dyDescent="0.25">
      <c r="A1226" s="66" t="s">
        <v>453</v>
      </c>
      <c r="B1226" s="66" t="s">
        <v>725</v>
      </c>
      <c r="C1226" s="67"/>
      <c r="D1226" s="68"/>
      <c r="E1226" s="69"/>
      <c r="F1226" s="70"/>
      <c r="G1226" s="67"/>
      <c r="H1226" s="71"/>
      <c r="I1226" s="72"/>
      <c r="J1226" s="72"/>
      <c r="K1226" s="36"/>
      <c r="L1226" s="79"/>
      <c r="M1226" s="79"/>
      <c r="N1226" s="74"/>
      <c r="O1226" s="81" t="s">
        <v>194</v>
      </c>
      <c r="P1226" s="83">
        <v>42824.834733796299</v>
      </c>
      <c r="Q1226" s="81" t="s">
        <v>4129</v>
      </c>
      <c r="R1226" s="85" t="s">
        <v>4147</v>
      </c>
      <c r="S1226" s="81" t="s">
        <v>393</v>
      </c>
      <c r="T1226" s="81"/>
      <c r="U1226" s="83">
        <v>42824.834733796299</v>
      </c>
      <c r="V1226" s="85" t="s">
        <v>5887</v>
      </c>
      <c r="W1226" s="81"/>
      <c r="X1226" s="81"/>
      <c r="Y1226" s="87" t="s">
        <v>6631</v>
      </c>
      <c r="Z1226" s="81"/>
    </row>
    <row r="1227" spans="1:26" x14ac:dyDescent="0.25">
      <c r="A1227" s="66" t="s">
        <v>4775</v>
      </c>
      <c r="B1227" s="66" t="s">
        <v>193</v>
      </c>
      <c r="C1227" s="67"/>
      <c r="D1227" s="68"/>
      <c r="E1227" s="69"/>
      <c r="F1227" s="70"/>
      <c r="G1227" s="67"/>
      <c r="H1227" s="71"/>
      <c r="I1227" s="72"/>
      <c r="J1227" s="72"/>
      <c r="K1227" s="36"/>
      <c r="L1227" s="79"/>
      <c r="M1227" s="79"/>
      <c r="N1227" s="74"/>
      <c r="O1227" s="81" t="s">
        <v>194</v>
      </c>
      <c r="P1227" s="83">
        <v>42824.83488425926</v>
      </c>
      <c r="Q1227" s="81" t="s">
        <v>5058</v>
      </c>
      <c r="R1227" s="85" t="s">
        <v>4146</v>
      </c>
      <c r="S1227" s="81" t="s">
        <v>393</v>
      </c>
      <c r="T1227" s="81"/>
      <c r="U1227" s="83">
        <v>42824.83488425926</v>
      </c>
      <c r="V1227" s="85" t="s">
        <v>5888</v>
      </c>
      <c r="W1227" s="81"/>
      <c r="X1227" s="81"/>
      <c r="Y1227" s="87" t="s">
        <v>6632</v>
      </c>
      <c r="Z1227" s="81"/>
    </row>
    <row r="1228" spans="1:26" x14ac:dyDescent="0.25">
      <c r="A1228" s="66" t="s">
        <v>2093</v>
      </c>
      <c r="B1228" s="66" t="s">
        <v>2093</v>
      </c>
      <c r="C1228" s="67"/>
      <c r="D1228" s="68"/>
      <c r="E1228" s="69"/>
      <c r="F1228" s="70"/>
      <c r="G1228" s="67"/>
      <c r="H1228" s="71"/>
      <c r="I1228" s="72"/>
      <c r="J1228" s="72"/>
      <c r="K1228" s="36"/>
      <c r="L1228" s="79"/>
      <c r="M1228" s="79"/>
      <c r="N1228" s="74"/>
      <c r="O1228" s="81" t="s">
        <v>179</v>
      </c>
      <c r="P1228" s="83">
        <v>42824.835231481484</v>
      </c>
      <c r="Q1228" s="81" t="s">
        <v>2209</v>
      </c>
      <c r="R1228" s="85" t="s">
        <v>2294</v>
      </c>
      <c r="S1228" s="81" t="s">
        <v>289</v>
      </c>
      <c r="T1228" s="81"/>
      <c r="U1228" s="83">
        <v>42824.835231481484</v>
      </c>
      <c r="V1228" s="85" t="s">
        <v>2640</v>
      </c>
      <c r="W1228" s="81"/>
      <c r="X1228" s="81"/>
      <c r="Y1228" s="87" t="s">
        <v>2996</v>
      </c>
      <c r="Z1228" s="81"/>
    </row>
    <row r="1229" spans="1:26" x14ac:dyDescent="0.25">
      <c r="A1229" s="66" t="s">
        <v>2094</v>
      </c>
      <c r="B1229" s="66" t="s">
        <v>277</v>
      </c>
      <c r="C1229" s="67"/>
      <c r="D1229" s="68"/>
      <c r="E1229" s="69"/>
      <c r="F1229" s="70"/>
      <c r="G1229" s="67"/>
      <c r="H1229" s="71"/>
      <c r="I1229" s="72"/>
      <c r="J1229" s="72"/>
      <c r="K1229" s="36"/>
      <c r="L1229" s="79"/>
      <c r="M1229" s="79"/>
      <c r="N1229" s="74"/>
      <c r="O1229" s="81" t="s">
        <v>194</v>
      </c>
      <c r="P1229" s="83">
        <v>42824.835740740738</v>
      </c>
      <c r="Q1229" s="81" t="s">
        <v>2210</v>
      </c>
      <c r="R1229" s="85" t="s">
        <v>2295</v>
      </c>
      <c r="S1229" s="81" t="s">
        <v>284</v>
      </c>
      <c r="T1229" s="81" t="s">
        <v>198</v>
      </c>
      <c r="U1229" s="83">
        <v>42824.835740740738</v>
      </c>
      <c r="V1229" s="85" t="s">
        <v>2641</v>
      </c>
      <c r="W1229" s="81"/>
      <c r="X1229" s="81"/>
      <c r="Y1229" s="87" t="s">
        <v>2997</v>
      </c>
      <c r="Z1229" s="81"/>
    </row>
    <row r="1230" spans="1:26" x14ac:dyDescent="0.25">
      <c r="A1230" s="66" t="s">
        <v>4776</v>
      </c>
      <c r="B1230" s="66" t="s">
        <v>725</v>
      </c>
      <c r="C1230" s="67"/>
      <c r="D1230" s="68"/>
      <c r="E1230" s="69"/>
      <c r="F1230" s="70"/>
      <c r="G1230" s="67"/>
      <c r="H1230" s="71"/>
      <c r="I1230" s="72"/>
      <c r="J1230" s="72"/>
      <c r="K1230" s="36"/>
      <c r="L1230" s="79"/>
      <c r="M1230" s="79"/>
      <c r="N1230" s="74"/>
      <c r="O1230" s="81" t="s">
        <v>194</v>
      </c>
      <c r="P1230" s="83">
        <v>42824.835995370369</v>
      </c>
      <c r="Q1230" s="81" t="s">
        <v>4129</v>
      </c>
      <c r="R1230" s="85" t="s">
        <v>4147</v>
      </c>
      <c r="S1230" s="81" t="s">
        <v>393</v>
      </c>
      <c r="T1230" s="81"/>
      <c r="U1230" s="83">
        <v>42824.835995370369</v>
      </c>
      <c r="V1230" s="85" t="s">
        <v>5889</v>
      </c>
      <c r="W1230" s="81"/>
      <c r="X1230" s="81"/>
      <c r="Y1230" s="87" t="s">
        <v>6633</v>
      </c>
      <c r="Z1230" s="81"/>
    </row>
    <row r="1231" spans="1:26" x14ac:dyDescent="0.25">
      <c r="A1231" s="66" t="s">
        <v>4777</v>
      </c>
      <c r="B1231" s="66" t="s">
        <v>4777</v>
      </c>
      <c r="C1231" s="67"/>
      <c r="D1231" s="68"/>
      <c r="E1231" s="69"/>
      <c r="F1231" s="70"/>
      <c r="G1231" s="67"/>
      <c r="H1231" s="71"/>
      <c r="I1231" s="72"/>
      <c r="J1231" s="72"/>
      <c r="K1231" s="36"/>
      <c r="L1231" s="79"/>
      <c r="M1231" s="79"/>
      <c r="N1231" s="74"/>
      <c r="O1231" s="81" t="s">
        <v>179</v>
      </c>
      <c r="P1231" s="83">
        <v>42824.8362037037</v>
      </c>
      <c r="Q1231" s="81" t="s">
        <v>5059</v>
      </c>
      <c r="R1231" s="85" t="s">
        <v>5163</v>
      </c>
      <c r="S1231" s="81" t="s">
        <v>290</v>
      </c>
      <c r="T1231" s="81"/>
      <c r="U1231" s="83">
        <v>42824.8362037037</v>
      </c>
      <c r="V1231" s="85" t="s">
        <v>5890</v>
      </c>
      <c r="W1231" s="81"/>
      <c r="X1231" s="81"/>
      <c r="Y1231" s="87" t="s">
        <v>6634</v>
      </c>
      <c r="Z1231" s="81"/>
    </row>
    <row r="1232" spans="1:26" x14ac:dyDescent="0.25">
      <c r="A1232" s="66" t="s">
        <v>387</v>
      </c>
      <c r="B1232" s="66" t="s">
        <v>725</v>
      </c>
      <c r="C1232" s="67"/>
      <c r="D1232" s="68"/>
      <c r="E1232" s="69"/>
      <c r="F1232" s="70"/>
      <c r="G1232" s="67"/>
      <c r="H1232" s="71"/>
      <c r="I1232" s="72"/>
      <c r="J1232" s="72"/>
      <c r="K1232" s="36"/>
      <c r="L1232" s="79"/>
      <c r="M1232" s="79"/>
      <c r="N1232" s="74"/>
      <c r="O1232" s="81" t="s">
        <v>194</v>
      </c>
      <c r="P1232" s="83">
        <v>42824.836712962962</v>
      </c>
      <c r="Q1232" s="81" t="s">
        <v>4129</v>
      </c>
      <c r="R1232" s="85" t="s">
        <v>4147</v>
      </c>
      <c r="S1232" s="81" t="s">
        <v>393</v>
      </c>
      <c r="T1232" s="81"/>
      <c r="U1232" s="83">
        <v>42824.836712962962</v>
      </c>
      <c r="V1232" s="85" t="s">
        <v>5892</v>
      </c>
      <c r="W1232" s="81"/>
      <c r="X1232" s="81"/>
      <c r="Y1232" s="87" t="s">
        <v>6636</v>
      </c>
      <c r="Z1232" s="81"/>
    </row>
    <row r="1233" spans="1:26" x14ac:dyDescent="0.25">
      <c r="A1233" s="66" t="s">
        <v>2095</v>
      </c>
      <c r="B1233" s="66" t="s">
        <v>277</v>
      </c>
      <c r="C1233" s="67"/>
      <c r="D1233" s="68"/>
      <c r="E1233" s="69"/>
      <c r="F1233" s="70"/>
      <c r="G1233" s="67"/>
      <c r="H1233" s="71"/>
      <c r="I1233" s="72"/>
      <c r="J1233" s="72"/>
      <c r="K1233" s="36"/>
      <c r="L1233" s="79"/>
      <c r="M1233" s="79"/>
      <c r="N1233" s="74"/>
      <c r="O1233" s="81" t="s">
        <v>194</v>
      </c>
      <c r="P1233" s="83">
        <v>42824.838518518518</v>
      </c>
      <c r="Q1233" s="81" t="s">
        <v>2210</v>
      </c>
      <c r="R1233" s="85" t="s">
        <v>2295</v>
      </c>
      <c r="S1233" s="81" t="s">
        <v>284</v>
      </c>
      <c r="T1233" s="81" t="s">
        <v>198</v>
      </c>
      <c r="U1233" s="83">
        <v>42824.838518518518</v>
      </c>
      <c r="V1233" s="85" t="s">
        <v>2642</v>
      </c>
      <c r="W1233" s="81"/>
      <c r="X1233" s="81"/>
      <c r="Y1233" s="87" t="s">
        <v>2998</v>
      </c>
      <c r="Z1233" s="81"/>
    </row>
    <row r="1234" spans="1:26" x14ac:dyDescent="0.25">
      <c r="A1234" s="66" t="s">
        <v>4110</v>
      </c>
      <c r="B1234" s="66" t="s">
        <v>725</v>
      </c>
      <c r="C1234" s="67"/>
      <c r="D1234" s="68"/>
      <c r="E1234" s="69"/>
      <c r="F1234" s="70"/>
      <c r="G1234" s="67"/>
      <c r="H1234" s="71"/>
      <c r="I1234" s="72"/>
      <c r="J1234" s="72"/>
      <c r="K1234" s="36"/>
      <c r="L1234" s="79"/>
      <c r="M1234" s="79"/>
      <c r="N1234" s="74"/>
      <c r="O1234" s="81" t="s">
        <v>194</v>
      </c>
      <c r="P1234" s="83">
        <v>42824.838831018518</v>
      </c>
      <c r="Q1234" s="81" t="s">
        <v>4129</v>
      </c>
      <c r="R1234" s="85" t="s">
        <v>4147</v>
      </c>
      <c r="S1234" s="81" t="s">
        <v>393</v>
      </c>
      <c r="T1234" s="81"/>
      <c r="U1234" s="83">
        <v>42824.838831018518</v>
      </c>
      <c r="V1234" s="85" t="s">
        <v>5893</v>
      </c>
      <c r="W1234" s="81"/>
      <c r="X1234" s="81"/>
      <c r="Y1234" s="87" t="s">
        <v>6637</v>
      </c>
      <c r="Z1234" s="81"/>
    </row>
    <row r="1235" spans="1:26" x14ac:dyDescent="0.25">
      <c r="A1235" s="66" t="s">
        <v>2096</v>
      </c>
      <c r="B1235" s="66" t="s">
        <v>806</v>
      </c>
      <c r="C1235" s="67"/>
      <c r="D1235" s="68"/>
      <c r="E1235" s="69"/>
      <c r="F1235" s="70"/>
      <c r="G1235" s="67"/>
      <c r="H1235" s="71"/>
      <c r="I1235" s="72"/>
      <c r="J1235" s="72"/>
      <c r="K1235" s="36"/>
      <c r="L1235" s="79"/>
      <c r="M1235" s="79"/>
      <c r="N1235" s="74"/>
      <c r="O1235" s="81" t="s">
        <v>194</v>
      </c>
      <c r="P1235" s="83">
        <v>42824.839236111111</v>
      </c>
      <c r="Q1235" s="81" t="s">
        <v>2148</v>
      </c>
      <c r="R1235" s="81"/>
      <c r="S1235" s="81"/>
      <c r="T1235" s="81" t="s">
        <v>729</v>
      </c>
      <c r="U1235" s="83">
        <v>42824.839236111111</v>
      </c>
      <c r="V1235" s="85" t="s">
        <v>2644</v>
      </c>
      <c r="W1235" s="81"/>
      <c r="X1235" s="81"/>
      <c r="Y1235" s="87" t="s">
        <v>3000</v>
      </c>
      <c r="Z1235" s="81"/>
    </row>
    <row r="1236" spans="1:26" x14ac:dyDescent="0.25">
      <c r="A1236" s="66" t="s">
        <v>2096</v>
      </c>
      <c r="B1236" s="66" t="s">
        <v>476</v>
      </c>
      <c r="C1236" s="67"/>
      <c r="D1236" s="68"/>
      <c r="E1236" s="69"/>
      <c r="F1236" s="70"/>
      <c r="G1236" s="67"/>
      <c r="H1236" s="71"/>
      <c r="I1236" s="72"/>
      <c r="J1236" s="72"/>
      <c r="K1236" s="36"/>
      <c r="L1236" s="79"/>
      <c r="M1236" s="79"/>
      <c r="N1236" s="74"/>
      <c r="O1236" s="81" t="s">
        <v>194</v>
      </c>
      <c r="P1236" s="83">
        <v>42824.839236111111</v>
      </c>
      <c r="Q1236" s="81" t="s">
        <v>2148</v>
      </c>
      <c r="R1236" s="81"/>
      <c r="S1236" s="81"/>
      <c r="T1236" s="81" t="s">
        <v>729</v>
      </c>
      <c r="U1236" s="83">
        <v>42824.839236111111</v>
      </c>
      <c r="V1236" s="85" t="s">
        <v>2644</v>
      </c>
      <c r="W1236" s="81"/>
      <c r="X1236" s="81"/>
      <c r="Y1236" s="87" t="s">
        <v>3000</v>
      </c>
      <c r="Z1236" s="81"/>
    </row>
    <row r="1237" spans="1:26" x14ac:dyDescent="0.25">
      <c r="A1237" s="66" t="s">
        <v>2096</v>
      </c>
      <c r="B1237" s="66" t="s">
        <v>811</v>
      </c>
      <c r="C1237" s="67"/>
      <c r="D1237" s="68"/>
      <c r="E1237" s="69"/>
      <c r="F1237" s="70"/>
      <c r="G1237" s="67"/>
      <c r="H1237" s="71"/>
      <c r="I1237" s="72"/>
      <c r="J1237" s="72"/>
      <c r="K1237" s="36"/>
      <c r="L1237" s="79"/>
      <c r="M1237" s="79"/>
      <c r="N1237" s="74"/>
      <c r="O1237" s="81" t="s">
        <v>194</v>
      </c>
      <c r="P1237" s="83">
        <v>42824.839236111111</v>
      </c>
      <c r="Q1237" s="81" t="s">
        <v>2148</v>
      </c>
      <c r="R1237" s="81"/>
      <c r="S1237" s="81"/>
      <c r="T1237" s="81" t="s">
        <v>729</v>
      </c>
      <c r="U1237" s="83">
        <v>42824.839236111111</v>
      </c>
      <c r="V1237" s="85" t="s">
        <v>2644</v>
      </c>
      <c r="W1237" s="81"/>
      <c r="X1237" s="81"/>
      <c r="Y1237" s="87" t="s">
        <v>3000</v>
      </c>
      <c r="Z1237" s="81"/>
    </row>
    <row r="1238" spans="1:26" x14ac:dyDescent="0.25">
      <c r="A1238" s="66" t="s">
        <v>4778</v>
      </c>
      <c r="B1238" s="66" t="s">
        <v>389</v>
      </c>
      <c r="C1238" s="67"/>
      <c r="D1238" s="68"/>
      <c r="E1238" s="69"/>
      <c r="F1238" s="70"/>
      <c r="G1238" s="67"/>
      <c r="H1238" s="71"/>
      <c r="I1238" s="72"/>
      <c r="J1238" s="72"/>
      <c r="K1238" s="36"/>
      <c r="L1238" s="79"/>
      <c r="M1238" s="79"/>
      <c r="N1238" s="74"/>
      <c r="O1238" s="81" t="s">
        <v>194</v>
      </c>
      <c r="P1238" s="83">
        <v>42824.840833333335</v>
      </c>
      <c r="Q1238" s="81" t="s">
        <v>4132</v>
      </c>
      <c r="R1238" s="85" t="s">
        <v>4149</v>
      </c>
      <c r="S1238" s="81" t="s">
        <v>4157</v>
      </c>
      <c r="T1238" s="81"/>
      <c r="U1238" s="83">
        <v>42824.840833333335</v>
      </c>
      <c r="V1238" s="85" t="s">
        <v>5894</v>
      </c>
      <c r="W1238" s="81"/>
      <c r="X1238" s="81"/>
      <c r="Y1238" s="87" t="s">
        <v>6638</v>
      </c>
      <c r="Z1238" s="81"/>
    </row>
    <row r="1239" spans="1:26" x14ac:dyDescent="0.25">
      <c r="A1239" s="66" t="s">
        <v>2097</v>
      </c>
      <c r="B1239" s="66" t="s">
        <v>277</v>
      </c>
      <c r="C1239" s="67"/>
      <c r="D1239" s="68"/>
      <c r="E1239" s="69"/>
      <c r="F1239" s="70"/>
      <c r="G1239" s="67"/>
      <c r="H1239" s="71"/>
      <c r="I1239" s="72"/>
      <c r="J1239" s="72"/>
      <c r="K1239" s="36"/>
      <c r="L1239" s="79"/>
      <c r="M1239" s="79"/>
      <c r="N1239" s="74"/>
      <c r="O1239" s="81" t="s">
        <v>194</v>
      </c>
      <c r="P1239" s="83">
        <v>42824.841400462959</v>
      </c>
      <c r="Q1239" s="81" t="s">
        <v>2210</v>
      </c>
      <c r="R1239" s="85" t="s">
        <v>2295</v>
      </c>
      <c r="S1239" s="81" t="s">
        <v>284</v>
      </c>
      <c r="T1239" s="81" t="s">
        <v>198</v>
      </c>
      <c r="U1239" s="83">
        <v>42824.841400462959</v>
      </c>
      <c r="V1239" s="85" t="s">
        <v>2645</v>
      </c>
      <c r="W1239" s="81"/>
      <c r="X1239" s="81"/>
      <c r="Y1239" s="87" t="s">
        <v>3001</v>
      </c>
      <c r="Z1239" s="81"/>
    </row>
    <row r="1240" spans="1:26" x14ac:dyDescent="0.25">
      <c r="A1240" s="66" t="s">
        <v>4779</v>
      </c>
      <c r="B1240" s="66" t="s">
        <v>389</v>
      </c>
      <c r="C1240" s="67"/>
      <c r="D1240" s="68"/>
      <c r="E1240" s="69"/>
      <c r="F1240" s="70"/>
      <c r="G1240" s="67"/>
      <c r="H1240" s="71"/>
      <c r="I1240" s="72"/>
      <c r="J1240" s="72"/>
      <c r="K1240" s="36"/>
      <c r="L1240" s="79"/>
      <c r="M1240" s="79"/>
      <c r="N1240" s="74"/>
      <c r="O1240" s="81" t="s">
        <v>194</v>
      </c>
      <c r="P1240" s="83">
        <v>42824.843854166669</v>
      </c>
      <c r="Q1240" s="81" t="s">
        <v>4132</v>
      </c>
      <c r="R1240" s="85" t="s">
        <v>4149</v>
      </c>
      <c r="S1240" s="81" t="s">
        <v>4157</v>
      </c>
      <c r="T1240" s="81"/>
      <c r="U1240" s="83">
        <v>42824.843854166669</v>
      </c>
      <c r="V1240" s="85" t="s">
        <v>5895</v>
      </c>
      <c r="W1240" s="81"/>
      <c r="X1240" s="81"/>
      <c r="Y1240" s="87" t="s">
        <v>6639</v>
      </c>
      <c r="Z1240" s="81"/>
    </row>
    <row r="1241" spans="1:26" x14ac:dyDescent="0.25">
      <c r="A1241" s="66" t="s">
        <v>1581</v>
      </c>
      <c r="B1241" s="66" t="s">
        <v>725</v>
      </c>
      <c r="C1241" s="67"/>
      <c r="D1241" s="68"/>
      <c r="E1241" s="69"/>
      <c r="F1241" s="70"/>
      <c r="G1241" s="67"/>
      <c r="H1241" s="71"/>
      <c r="I1241" s="72"/>
      <c r="J1241" s="72"/>
      <c r="K1241" s="36"/>
      <c r="L1241" s="79"/>
      <c r="M1241" s="79"/>
      <c r="N1241" s="74"/>
      <c r="O1241" s="81" t="s">
        <v>194</v>
      </c>
      <c r="P1241" s="83">
        <v>42824.845150462963</v>
      </c>
      <c r="Q1241" s="81" t="s">
        <v>4129</v>
      </c>
      <c r="R1241" s="85" t="s">
        <v>4147</v>
      </c>
      <c r="S1241" s="81" t="s">
        <v>393</v>
      </c>
      <c r="T1241" s="81"/>
      <c r="U1241" s="83">
        <v>42824.845150462963</v>
      </c>
      <c r="V1241" s="85" t="s">
        <v>5897</v>
      </c>
      <c r="W1241" s="81"/>
      <c r="X1241" s="81"/>
      <c r="Y1241" s="87" t="s">
        <v>6641</v>
      </c>
      <c r="Z1241" s="81"/>
    </row>
    <row r="1242" spans="1:26" x14ac:dyDescent="0.25">
      <c r="A1242" s="66" t="s">
        <v>4780</v>
      </c>
      <c r="B1242" s="66" t="s">
        <v>389</v>
      </c>
      <c r="C1242" s="67"/>
      <c r="D1242" s="68"/>
      <c r="E1242" s="69"/>
      <c r="F1242" s="70"/>
      <c r="G1242" s="67"/>
      <c r="H1242" s="71"/>
      <c r="I1242" s="72"/>
      <c r="J1242" s="72"/>
      <c r="K1242" s="36"/>
      <c r="L1242" s="79"/>
      <c r="M1242" s="79"/>
      <c r="N1242" s="74"/>
      <c r="O1242" s="81" t="s">
        <v>194</v>
      </c>
      <c r="P1242" s="83">
        <v>42824.845381944448</v>
      </c>
      <c r="Q1242" s="81" t="s">
        <v>4132</v>
      </c>
      <c r="R1242" s="85" t="s">
        <v>4149</v>
      </c>
      <c r="S1242" s="81" t="s">
        <v>4157</v>
      </c>
      <c r="T1242" s="81"/>
      <c r="U1242" s="83">
        <v>42824.845381944448</v>
      </c>
      <c r="V1242" s="85" t="s">
        <v>5899</v>
      </c>
      <c r="W1242" s="81"/>
      <c r="X1242" s="81"/>
      <c r="Y1242" s="87" t="s">
        <v>6643</v>
      </c>
      <c r="Z1242" s="81"/>
    </row>
    <row r="1243" spans="1:26" x14ac:dyDescent="0.25">
      <c r="A1243" s="66" t="s">
        <v>1444</v>
      </c>
      <c r="B1243" s="66" t="s">
        <v>277</v>
      </c>
      <c r="C1243" s="67"/>
      <c r="D1243" s="68"/>
      <c r="E1243" s="69"/>
      <c r="F1243" s="70"/>
      <c r="G1243" s="67"/>
      <c r="H1243" s="71"/>
      <c r="I1243" s="72"/>
      <c r="J1243" s="72"/>
      <c r="K1243" s="36"/>
      <c r="L1243" s="79"/>
      <c r="M1243" s="79"/>
      <c r="N1243" s="74"/>
      <c r="O1243" s="81" t="s">
        <v>194</v>
      </c>
      <c r="P1243" s="83">
        <v>42824.84820601852</v>
      </c>
      <c r="Q1243" s="81" t="s">
        <v>2210</v>
      </c>
      <c r="R1243" s="85" t="s">
        <v>2295</v>
      </c>
      <c r="S1243" s="81" t="s">
        <v>284</v>
      </c>
      <c r="T1243" s="81" t="s">
        <v>198</v>
      </c>
      <c r="U1243" s="83">
        <v>42824.84820601852</v>
      </c>
      <c r="V1243" s="85" t="s">
        <v>2646</v>
      </c>
      <c r="W1243" s="81"/>
      <c r="X1243" s="81"/>
      <c r="Y1243" s="87" t="s">
        <v>3002</v>
      </c>
      <c r="Z1243" s="81"/>
    </row>
    <row r="1244" spans="1:26" x14ac:dyDescent="0.25">
      <c r="A1244" s="66" t="s">
        <v>822</v>
      </c>
      <c r="B1244" s="66" t="s">
        <v>277</v>
      </c>
      <c r="C1244" s="67"/>
      <c r="D1244" s="68"/>
      <c r="E1244" s="69"/>
      <c r="F1244" s="70"/>
      <c r="G1244" s="67"/>
      <c r="H1244" s="71"/>
      <c r="I1244" s="72"/>
      <c r="J1244" s="72"/>
      <c r="K1244" s="36"/>
      <c r="L1244" s="79"/>
      <c r="M1244" s="79"/>
      <c r="N1244" s="74"/>
      <c r="O1244" s="81" t="s">
        <v>194</v>
      </c>
      <c r="P1244" s="83">
        <v>42824.848935185182</v>
      </c>
      <c r="Q1244" s="81" t="s">
        <v>2210</v>
      </c>
      <c r="R1244" s="85" t="s">
        <v>2295</v>
      </c>
      <c r="S1244" s="81" t="s">
        <v>284</v>
      </c>
      <c r="T1244" s="81" t="s">
        <v>198</v>
      </c>
      <c r="U1244" s="83">
        <v>42824.848935185182</v>
      </c>
      <c r="V1244" s="85" t="s">
        <v>2647</v>
      </c>
      <c r="W1244" s="81"/>
      <c r="X1244" s="81"/>
      <c r="Y1244" s="87" t="s">
        <v>3003</v>
      </c>
      <c r="Z1244" s="81"/>
    </row>
    <row r="1245" spans="1:26" x14ac:dyDescent="0.25">
      <c r="A1245" s="66" t="s">
        <v>1433</v>
      </c>
      <c r="B1245" s="66" t="s">
        <v>279</v>
      </c>
      <c r="C1245" s="67"/>
      <c r="D1245" s="68"/>
      <c r="E1245" s="69"/>
      <c r="F1245" s="70"/>
      <c r="G1245" s="67"/>
      <c r="H1245" s="71"/>
      <c r="I1245" s="72"/>
      <c r="J1245" s="72"/>
      <c r="K1245" s="36"/>
      <c r="L1245" s="79"/>
      <c r="M1245" s="79"/>
      <c r="N1245" s="74"/>
      <c r="O1245" s="81" t="s">
        <v>194</v>
      </c>
      <c r="P1245" s="83">
        <v>42824.850706018522</v>
      </c>
      <c r="Q1245" s="81" t="s">
        <v>2127</v>
      </c>
      <c r="R1245" s="81"/>
      <c r="S1245" s="81"/>
      <c r="T1245" s="81" t="s">
        <v>2317</v>
      </c>
      <c r="U1245" s="83">
        <v>42824.850706018522</v>
      </c>
      <c r="V1245" s="85" t="s">
        <v>2648</v>
      </c>
      <c r="W1245" s="81"/>
      <c r="X1245" s="81"/>
      <c r="Y1245" s="87" t="s">
        <v>3004</v>
      </c>
      <c r="Z1245" s="81"/>
    </row>
    <row r="1246" spans="1:26" x14ac:dyDescent="0.25">
      <c r="A1246" s="66" t="s">
        <v>1433</v>
      </c>
      <c r="B1246" s="66" t="s">
        <v>477</v>
      </c>
      <c r="C1246" s="67"/>
      <c r="D1246" s="68"/>
      <c r="E1246" s="69"/>
      <c r="F1246" s="70"/>
      <c r="G1246" s="67"/>
      <c r="H1246" s="71"/>
      <c r="I1246" s="72"/>
      <c r="J1246" s="72"/>
      <c r="K1246" s="36"/>
      <c r="L1246" s="79"/>
      <c r="M1246" s="79"/>
      <c r="N1246" s="74"/>
      <c r="O1246" s="81" t="s">
        <v>194</v>
      </c>
      <c r="P1246" s="83">
        <v>42824.850706018522</v>
      </c>
      <c r="Q1246" s="81" t="s">
        <v>2127</v>
      </c>
      <c r="R1246" s="81"/>
      <c r="S1246" s="81"/>
      <c r="T1246" s="81" t="s">
        <v>2317</v>
      </c>
      <c r="U1246" s="83">
        <v>42824.850706018522</v>
      </c>
      <c r="V1246" s="85" t="s">
        <v>2648</v>
      </c>
      <c r="W1246" s="81"/>
      <c r="X1246" s="81"/>
      <c r="Y1246" s="87" t="s">
        <v>3004</v>
      </c>
      <c r="Z1246" s="81"/>
    </row>
    <row r="1247" spans="1:26" x14ac:dyDescent="0.25">
      <c r="A1247" s="66" t="s">
        <v>1433</v>
      </c>
      <c r="B1247" s="66" t="s">
        <v>807</v>
      </c>
      <c r="C1247" s="67"/>
      <c r="D1247" s="68"/>
      <c r="E1247" s="69"/>
      <c r="F1247" s="70"/>
      <c r="G1247" s="67"/>
      <c r="H1247" s="71"/>
      <c r="I1247" s="72"/>
      <c r="J1247" s="72"/>
      <c r="K1247" s="36"/>
      <c r="L1247" s="79"/>
      <c r="M1247" s="79"/>
      <c r="N1247" s="74"/>
      <c r="O1247" s="81" t="s">
        <v>194</v>
      </c>
      <c r="P1247" s="83">
        <v>42824.850706018522</v>
      </c>
      <c r="Q1247" s="81" t="s">
        <v>2127</v>
      </c>
      <c r="R1247" s="81"/>
      <c r="S1247" s="81"/>
      <c r="T1247" s="81" t="s">
        <v>2317</v>
      </c>
      <c r="U1247" s="83">
        <v>42824.850706018522</v>
      </c>
      <c r="V1247" s="85" t="s">
        <v>2648</v>
      </c>
      <c r="W1247" s="81"/>
      <c r="X1247" s="81"/>
      <c r="Y1247" s="87" t="s">
        <v>3004</v>
      </c>
      <c r="Z1247" s="81"/>
    </row>
    <row r="1248" spans="1:26" x14ac:dyDescent="0.25">
      <c r="A1248" s="66" t="s">
        <v>4781</v>
      </c>
      <c r="B1248" s="66" t="s">
        <v>389</v>
      </c>
      <c r="C1248" s="67"/>
      <c r="D1248" s="68"/>
      <c r="E1248" s="69"/>
      <c r="F1248" s="70"/>
      <c r="G1248" s="67"/>
      <c r="H1248" s="71"/>
      <c r="I1248" s="72"/>
      <c r="J1248" s="72"/>
      <c r="K1248" s="36"/>
      <c r="L1248" s="79"/>
      <c r="M1248" s="79"/>
      <c r="N1248" s="74"/>
      <c r="O1248" s="81" t="s">
        <v>194</v>
      </c>
      <c r="P1248" s="83">
        <v>42824.853587962964</v>
      </c>
      <c r="Q1248" s="81" t="s">
        <v>4132</v>
      </c>
      <c r="R1248" s="85" t="s">
        <v>4149</v>
      </c>
      <c r="S1248" s="81" t="s">
        <v>4157</v>
      </c>
      <c r="T1248" s="81"/>
      <c r="U1248" s="83">
        <v>42824.853587962964</v>
      </c>
      <c r="V1248" s="85" t="s">
        <v>5900</v>
      </c>
      <c r="W1248" s="81"/>
      <c r="X1248" s="81"/>
      <c r="Y1248" s="87" t="s">
        <v>6644</v>
      </c>
      <c r="Z1248" s="81"/>
    </row>
    <row r="1249" spans="1:26" x14ac:dyDescent="0.25">
      <c r="A1249" s="66" t="s">
        <v>4783</v>
      </c>
      <c r="B1249" s="66" t="s">
        <v>4782</v>
      </c>
      <c r="C1249" s="67"/>
      <c r="D1249" s="68"/>
      <c r="E1249" s="69"/>
      <c r="F1249" s="70"/>
      <c r="G1249" s="67"/>
      <c r="H1249" s="71"/>
      <c r="I1249" s="72"/>
      <c r="J1249" s="72"/>
      <c r="K1249" s="36"/>
      <c r="L1249" s="79"/>
      <c r="M1249" s="79"/>
      <c r="N1249" s="74"/>
      <c r="O1249" s="81" t="s">
        <v>194</v>
      </c>
      <c r="P1249" s="83">
        <v>42824.854166666664</v>
      </c>
      <c r="Q1249" s="81" t="s">
        <v>5003</v>
      </c>
      <c r="R1249" s="81"/>
      <c r="S1249" s="81"/>
      <c r="T1249" s="81"/>
      <c r="U1249" s="83">
        <v>42824.854166666664</v>
      </c>
      <c r="V1249" s="85" t="s">
        <v>5902</v>
      </c>
      <c r="W1249" s="81"/>
      <c r="X1249" s="81"/>
      <c r="Y1249" s="87" t="s">
        <v>6646</v>
      </c>
      <c r="Z1249" s="81"/>
    </row>
    <row r="1250" spans="1:26" x14ac:dyDescent="0.25">
      <c r="A1250" s="66" t="s">
        <v>4784</v>
      </c>
      <c r="B1250" s="66" t="s">
        <v>4784</v>
      </c>
      <c r="C1250" s="67"/>
      <c r="D1250" s="68"/>
      <c r="E1250" s="69"/>
      <c r="F1250" s="70"/>
      <c r="G1250" s="67"/>
      <c r="H1250" s="71"/>
      <c r="I1250" s="72"/>
      <c r="J1250" s="72"/>
      <c r="K1250" s="36"/>
      <c r="L1250" s="79"/>
      <c r="M1250" s="79"/>
      <c r="N1250" s="74"/>
      <c r="O1250" s="81" t="s">
        <v>179</v>
      </c>
      <c r="P1250" s="83">
        <v>42824.85465277778</v>
      </c>
      <c r="Q1250" s="81" t="s">
        <v>5061</v>
      </c>
      <c r="R1250" s="85" t="s">
        <v>4146</v>
      </c>
      <c r="S1250" s="81" t="s">
        <v>393</v>
      </c>
      <c r="T1250" s="81"/>
      <c r="U1250" s="83">
        <v>42824.85465277778</v>
      </c>
      <c r="V1250" s="85" t="s">
        <v>5903</v>
      </c>
      <c r="W1250" s="81"/>
      <c r="X1250" s="81"/>
      <c r="Y1250" s="87" t="s">
        <v>6647</v>
      </c>
      <c r="Z1250" s="81"/>
    </row>
    <row r="1251" spans="1:26" x14ac:dyDescent="0.25">
      <c r="A1251" s="66" t="s">
        <v>795</v>
      </c>
      <c r="B1251" s="66" t="s">
        <v>725</v>
      </c>
      <c r="C1251" s="67"/>
      <c r="D1251" s="68"/>
      <c r="E1251" s="69"/>
      <c r="F1251" s="70"/>
      <c r="G1251" s="67"/>
      <c r="H1251" s="71"/>
      <c r="I1251" s="72"/>
      <c r="J1251" s="72"/>
      <c r="K1251" s="36"/>
      <c r="L1251" s="79"/>
      <c r="M1251" s="79"/>
      <c r="N1251" s="74"/>
      <c r="O1251" s="81" t="s">
        <v>194</v>
      </c>
      <c r="P1251" s="83">
        <v>42824.857893518521</v>
      </c>
      <c r="Q1251" s="81" t="s">
        <v>4129</v>
      </c>
      <c r="R1251" s="85" t="s">
        <v>4147</v>
      </c>
      <c r="S1251" s="81" t="s">
        <v>393</v>
      </c>
      <c r="T1251" s="81"/>
      <c r="U1251" s="83">
        <v>42824.857893518521</v>
      </c>
      <c r="V1251" s="85" t="s">
        <v>5905</v>
      </c>
      <c r="W1251" s="81"/>
      <c r="X1251" s="81"/>
      <c r="Y1251" s="87" t="s">
        <v>6649</v>
      </c>
      <c r="Z1251" s="81"/>
    </row>
    <row r="1252" spans="1:26" x14ac:dyDescent="0.25">
      <c r="A1252" s="66" t="s">
        <v>4785</v>
      </c>
      <c r="B1252" s="66" t="s">
        <v>4796</v>
      </c>
      <c r="C1252" s="67"/>
      <c r="D1252" s="68"/>
      <c r="E1252" s="69"/>
      <c r="F1252" s="70"/>
      <c r="G1252" s="67"/>
      <c r="H1252" s="71"/>
      <c r="I1252" s="72"/>
      <c r="J1252" s="72"/>
      <c r="K1252" s="36"/>
      <c r="L1252" s="79"/>
      <c r="M1252" s="79"/>
      <c r="N1252" s="74"/>
      <c r="O1252" s="81" t="s">
        <v>194</v>
      </c>
      <c r="P1252" s="83">
        <v>42824.861608796295</v>
      </c>
      <c r="Q1252" s="81" t="s">
        <v>5062</v>
      </c>
      <c r="R1252" s="85" t="s">
        <v>4146</v>
      </c>
      <c r="S1252" s="81" t="s">
        <v>393</v>
      </c>
      <c r="T1252" s="81"/>
      <c r="U1252" s="83">
        <v>42824.861608796295</v>
      </c>
      <c r="V1252" s="85" t="s">
        <v>5906</v>
      </c>
      <c r="W1252" s="81"/>
      <c r="X1252" s="81"/>
      <c r="Y1252" s="87" t="s">
        <v>6650</v>
      </c>
      <c r="Z1252" s="81"/>
    </row>
    <row r="1253" spans="1:26" x14ac:dyDescent="0.25">
      <c r="A1253" s="66" t="s">
        <v>4785</v>
      </c>
      <c r="B1253" s="66" t="s">
        <v>478</v>
      </c>
      <c r="C1253" s="67"/>
      <c r="D1253" s="68"/>
      <c r="E1253" s="69"/>
      <c r="F1253" s="70"/>
      <c r="G1253" s="67"/>
      <c r="H1253" s="71"/>
      <c r="I1253" s="72"/>
      <c r="J1253" s="72"/>
      <c r="K1253" s="36"/>
      <c r="L1253" s="79"/>
      <c r="M1253" s="79"/>
      <c r="N1253" s="74"/>
      <c r="O1253" s="81" t="s">
        <v>194</v>
      </c>
      <c r="P1253" s="83">
        <v>42824.861608796295</v>
      </c>
      <c r="Q1253" s="81" t="s">
        <v>5062</v>
      </c>
      <c r="R1253" s="85" t="s">
        <v>4146</v>
      </c>
      <c r="S1253" s="81" t="s">
        <v>393</v>
      </c>
      <c r="T1253" s="81"/>
      <c r="U1253" s="83">
        <v>42824.861608796295</v>
      </c>
      <c r="V1253" s="85" t="s">
        <v>5906</v>
      </c>
      <c r="W1253" s="81"/>
      <c r="X1253" s="81"/>
      <c r="Y1253" s="87" t="s">
        <v>6650</v>
      </c>
      <c r="Z1253" s="81"/>
    </row>
    <row r="1254" spans="1:26" x14ac:dyDescent="0.25">
      <c r="A1254" s="66" t="s">
        <v>4785</v>
      </c>
      <c r="B1254" s="66" t="s">
        <v>723</v>
      </c>
      <c r="C1254" s="67"/>
      <c r="D1254" s="68"/>
      <c r="E1254" s="69"/>
      <c r="F1254" s="70"/>
      <c r="G1254" s="67"/>
      <c r="H1254" s="71"/>
      <c r="I1254" s="72"/>
      <c r="J1254" s="72"/>
      <c r="K1254" s="36"/>
      <c r="L1254" s="79"/>
      <c r="M1254" s="79"/>
      <c r="N1254" s="74"/>
      <c r="O1254" s="81" t="s">
        <v>194</v>
      </c>
      <c r="P1254" s="83">
        <v>42824.861608796295</v>
      </c>
      <c r="Q1254" s="81" t="s">
        <v>5062</v>
      </c>
      <c r="R1254" s="85" t="s">
        <v>4146</v>
      </c>
      <c r="S1254" s="81" t="s">
        <v>393</v>
      </c>
      <c r="T1254" s="81"/>
      <c r="U1254" s="83">
        <v>42824.861608796295</v>
      </c>
      <c r="V1254" s="85" t="s">
        <v>5906</v>
      </c>
      <c r="W1254" s="81"/>
      <c r="X1254" s="81"/>
      <c r="Y1254" s="87" t="s">
        <v>6650</v>
      </c>
      <c r="Z1254" s="81"/>
    </row>
    <row r="1255" spans="1:26" x14ac:dyDescent="0.25">
      <c r="A1255" s="66" t="s">
        <v>4785</v>
      </c>
      <c r="B1255" s="66" t="s">
        <v>275</v>
      </c>
      <c r="C1255" s="67"/>
      <c r="D1255" s="68"/>
      <c r="E1255" s="69"/>
      <c r="F1255" s="70"/>
      <c r="G1255" s="67"/>
      <c r="H1255" s="71"/>
      <c r="I1255" s="72"/>
      <c r="J1255" s="72"/>
      <c r="K1255" s="36"/>
      <c r="L1255" s="79"/>
      <c r="M1255" s="79"/>
      <c r="N1255" s="74"/>
      <c r="O1255" s="81" t="s">
        <v>194</v>
      </c>
      <c r="P1255" s="83">
        <v>42824.861608796295</v>
      </c>
      <c r="Q1255" s="81" t="s">
        <v>5062</v>
      </c>
      <c r="R1255" s="85" t="s">
        <v>4146</v>
      </c>
      <c r="S1255" s="81" t="s">
        <v>393</v>
      </c>
      <c r="T1255" s="81"/>
      <c r="U1255" s="83">
        <v>42824.861608796295</v>
      </c>
      <c r="V1255" s="85" t="s">
        <v>5906</v>
      </c>
      <c r="W1255" s="81"/>
      <c r="X1255" s="81"/>
      <c r="Y1255" s="87" t="s">
        <v>6650</v>
      </c>
      <c r="Z1255" s="81"/>
    </row>
    <row r="1256" spans="1:26" x14ac:dyDescent="0.25">
      <c r="A1256" s="66" t="s">
        <v>4785</v>
      </c>
      <c r="B1256" s="66" t="s">
        <v>811</v>
      </c>
      <c r="C1256" s="67"/>
      <c r="D1256" s="68"/>
      <c r="E1256" s="69"/>
      <c r="F1256" s="70"/>
      <c r="G1256" s="67"/>
      <c r="H1256" s="71"/>
      <c r="I1256" s="72"/>
      <c r="J1256" s="72"/>
      <c r="K1256" s="36"/>
      <c r="L1256" s="79"/>
      <c r="M1256" s="79"/>
      <c r="N1256" s="74"/>
      <c r="O1256" s="81" t="s">
        <v>194</v>
      </c>
      <c r="P1256" s="83">
        <v>42824.861608796295</v>
      </c>
      <c r="Q1256" s="81" t="s">
        <v>5062</v>
      </c>
      <c r="R1256" s="85" t="s">
        <v>4146</v>
      </c>
      <c r="S1256" s="81" t="s">
        <v>393</v>
      </c>
      <c r="T1256" s="81"/>
      <c r="U1256" s="83">
        <v>42824.861608796295</v>
      </c>
      <c r="V1256" s="85" t="s">
        <v>5906</v>
      </c>
      <c r="W1256" s="81"/>
      <c r="X1256" s="81"/>
      <c r="Y1256" s="87" t="s">
        <v>6650</v>
      </c>
      <c r="Z1256" s="81"/>
    </row>
    <row r="1257" spans="1:26" x14ac:dyDescent="0.25">
      <c r="A1257" s="66" t="s">
        <v>4785</v>
      </c>
      <c r="B1257" s="66" t="s">
        <v>1306</v>
      </c>
      <c r="C1257" s="67"/>
      <c r="D1257" s="68"/>
      <c r="E1257" s="69"/>
      <c r="F1257" s="70"/>
      <c r="G1257" s="67"/>
      <c r="H1257" s="71"/>
      <c r="I1257" s="72"/>
      <c r="J1257" s="72"/>
      <c r="K1257" s="36"/>
      <c r="L1257" s="79"/>
      <c r="M1257" s="79"/>
      <c r="N1257" s="74"/>
      <c r="O1257" s="81" t="s">
        <v>194</v>
      </c>
      <c r="P1257" s="83">
        <v>42824.861608796295</v>
      </c>
      <c r="Q1257" s="81" t="s">
        <v>5062</v>
      </c>
      <c r="R1257" s="85" t="s">
        <v>4146</v>
      </c>
      <c r="S1257" s="81" t="s">
        <v>393</v>
      </c>
      <c r="T1257" s="81"/>
      <c r="U1257" s="83">
        <v>42824.861608796295</v>
      </c>
      <c r="V1257" s="85" t="s">
        <v>5906</v>
      </c>
      <c r="W1257" s="81"/>
      <c r="X1257" s="81"/>
      <c r="Y1257" s="87" t="s">
        <v>6650</v>
      </c>
      <c r="Z1257" s="81"/>
    </row>
    <row r="1258" spans="1:26" x14ac:dyDescent="0.25">
      <c r="A1258" s="66" t="s">
        <v>4785</v>
      </c>
      <c r="B1258" s="66" t="s">
        <v>710</v>
      </c>
      <c r="C1258" s="67"/>
      <c r="D1258" s="68"/>
      <c r="E1258" s="69"/>
      <c r="F1258" s="70"/>
      <c r="G1258" s="67"/>
      <c r="H1258" s="71"/>
      <c r="I1258" s="72"/>
      <c r="J1258" s="72"/>
      <c r="K1258" s="36"/>
      <c r="L1258" s="79"/>
      <c r="M1258" s="79"/>
      <c r="N1258" s="74"/>
      <c r="O1258" s="81" t="s">
        <v>194</v>
      </c>
      <c r="P1258" s="83">
        <v>42824.861608796295</v>
      </c>
      <c r="Q1258" s="81" t="s">
        <v>5062</v>
      </c>
      <c r="R1258" s="85" t="s">
        <v>4146</v>
      </c>
      <c r="S1258" s="81" t="s">
        <v>393</v>
      </c>
      <c r="T1258" s="81"/>
      <c r="U1258" s="83">
        <v>42824.861608796295</v>
      </c>
      <c r="V1258" s="85" t="s">
        <v>5906</v>
      </c>
      <c r="W1258" s="81"/>
      <c r="X1258" s="81"/>
      <c r="Y1258" s="87" t="s">
        <v>6650</v>
      </c>
      <c r="Z1258" s="81"/>
    </row>
    <row r="1259" spans="1:26" x14ac:dyDescent="0.25">
      <c r="A1259" s="66" t="s">
        <v>4785</v>
      </c>
      <c r="B1259" s="66" t="s">
        <v>193</v>
      </c>
      <c r="C1259" s="67"/>
      <c r="D1259" s="68"/>
      <c r="E1259" s="69"/>
      <c r="F1259" s="70"/>
      <c r="G1259" s="67"/>
      <c r="H1259" s="71"/>
      <c r="I1259" s="72"/>
      <c r="J1259" s="72"/>
      <c r="K1259" s="36"/>
      <c r="L1259" s="79"/>
      <c r="M1259" s="79"/>
      <c r="N1259" s="74"/>
      <c r="O1259" s="81" t="s">
        <v>194</v>
      </c>
      <c r="P1259" s="83">
        <v>42824.861608796295</v>
      </c>
      <c r="Q1259" s="81" t="s">
        <v>5062</v>
      </c>
      <c r="R1259" s="85" t="s">
        <v>4146</v>
      </c>
      <c r="S1259" s="81" t="s">
        <v>393</v>
      </c>
      <c r="T1259" s="81"/>
      <c r="U1259" s="83">
        <v>42824.861608796295</v>
      </c>
      <c r="V1259" s="85" t="s">
        <v>5906</v>
      </c>
      <c r="W1259" s="81"/>
      <c r="X1259" s="81"/>
      <c r="Y1259" s="87" t="s">
        <v>6650</v>
      </c>
      <c r="Z1259" s="81"/>
    </row>
    <row r="1260" spans="1:26" x14ac:dyDescent="0.25">
      <c r="A1260" s="66" t="s">
        <v>4786</v>
      </c>
      <c r="B1260" s="66" t="s">
        <v>4786</v>
      </c>
      <c r="C1260" s="67"/>
      <c r="D1260" s="68"/>
      <c r="E1260" s="69"/>
      <c r="F1260" s="70"/>
      <c r="G1260" s="67"/>
      <c r="H1260" s="71"/>
      <c r="I1260" s="72"/>
      <c r="J1260" s="72"/>
      <c r="K1260" s="36"/>
      <c r="L1260" s="79"/>
      <c r="M1260" s="79"/>
      <c r="N1260" s="74"/>
      <c r="O1260" s="81" t="s">
        <v>179</v>
      </c>
      <c r="P1260" s="83">
        <v>42824.861909722225</v>
      </c>
      <c r="Q1260" s="81" t="s">
        <v>5063</v>
      </c>
      <c r="R1260" s="85" t="s">
        <v>4155</v>
      </c>
      <c r="S1260" s="81" t="s">
        <v>393</v>
      </c>
      <c r="T1260" s="81" t="s">
        <v>198</v>
      </c>
      <c r="U1260" s="83">
        <v>42824.861909722225</v>
      </c>
      <c r="V1260" s="85" t="s">
        <v>5907</v>
      </c>
      <c r="W1260" s="81"/>
      <c r="X1260" s="81"/>
      <c r="Y1260" s="87" t="s">
        <v>6651</v>
      </c>
      <c r="Z1260" s="81"/>
    </row>
    <row r="1261" spans="1:26" x14ac:dyDescent="0.25">
      <c r="A1261" s="66" t="s">
        <v>697</v>
      </c>
      <c r="B1261" s="66" t="s">
        <v>389</v>
      </c>
      <c r="C1261" s="67"/>
      <c r="D1261" s="68"/>
      <c r="E1261" s="69"/>
      <c r="F1261" s="70"/>
      <c r="G1261" s="67"/>
      <c r="H1261" s="71"/>
      <c r="I1261" s="72"/>
      <c r="J1261" s="72"/>
      <c r="K1261" s="36"/>
      <c r="L1261" s="79"/>
      <c r="M1261" s="79"/>
      <c r="N1261" s="74"/>
      <c r="O1261" s="81" t="s">
        <v>194</v>
      </c>
      <c r="P1261" s="83">
        <v>42824.862175925926</v>
      </c>
      <c r="Q1261" s="81" t="s">
        <v>5074</v>
      </c>
      <c r="R1261" s="85" t="s">
        <v>4146</v>
      </c>
      <c r="S1261" s="81" t="s">
        <v>393</v>
      </c>
      <c r="T1261" s="81"/>
      <c r="U1261" s="83">
        <v>42824.862175925926</v>
      </c>
      <c r="V1261" s="85" t="s">
        <v>5926</v>
      </c>
      <c r="W1261" s="81"/>
      <c r="X1261" s="81"/>
      <c r="Y1261" s="87" t="s">
        <v>6670</v>
      </c>
      <c r="Z1261" s="81"/>
    </row>
    <row r="1262" spans="1:26" x14ac:dyDescent="0.25">
      <c r="A1262" s="66" t="s">
        <v>4787</v>
      </c>
      <c r="B1262" s="66" t="s">
        <v>4787</v>
      </c>
      <c r="C1262" s="67"/>
      <c r="D1262" s="68"/>
      <c r="E1262" s="69"/>
      <c r="F1262" s="70"/>
      <c r="G1262" s="67"/>
      <c r="H1262" s="71"/>
      <c r="I1262" s="72"/>
      <c r="J1262" s="72"/>
      <c r="K1262" s="36"/>
      <c r="L1262" s="79"/>
      <c r="M1262" s="79"/>
      <c r="N1262" s="74"/>
      <c r="O1262" s="81" t="s">
        <v>179</v>
      </c>
      <c r="P1262" s="83">
        <v>42824.865787037037</v>
      </c>
      <c r="Q1262" s="81" t="s">
        <v>5064</v>
      </c>
      <c r="R1262" s="85" t="s">
        <v>5164</v>
      </c>
      <c r="S1262" s="81" t="s">
        <v>5176</v>
      </c>
      <c r="T1262" s="81"/>
      <c r="U1262" s="83">
        <v>42824.865787037037</v>
      </c>
      <c r="V1262" s="85" t="s">
        <v>5908</v>
      </c>
      <c r="W1262" s="81"/>
      <c r="X1262" s="81"/>
      <c r="Y1262" s="87" t="s">
        <v>6652</v>
      </c>
      <c r="Z1262" s="81"/>
    </row>
    <row r="1263" spans="1:26" x14ac:dyDescent="0.25">
      <c r="A1263" s="66" t="s">
        <v>4788</v>
      </c>
      <c r="B1263" s="66" t="s">
        <v>389</v>
      </c>
      <c r="C1263" s="67"/>
      <c r="D1263" s="68"/>
      <c r="E1263" s="69"/>
      <c r="F1263" s="70"/>
      <c r="G1263" s="67"/>
      <c r="H1263" s="71"/>
      <c r="I1263" s="72"/>
      <c r="J1263" s="72"/>
      <c r="K1263" s="36"/>
      <c r="L1263" s="79"/>
      <c r="M1263" s="79"/>
      <c r="N1263" s="74"/>
      <c r="O1263" s="81" t="s">
        <v>194</v>
      </c>
      <c r="P1263" s="83">
        <v>42824.866099537037</v>
      </c>
      <c r="Q1263" s="81" t="s">
        <v>4132</v>
      </c>
      <c r="R1263" s="85" t="s">
        <v>4149</v>
      </c>
      <c r="S1263" s="81" t="s">
        <v>4157</v>
      </c>
      <c r="T1263" s="81"/>
      <c r="U1263" s="83">
        <v>42824.866099537037</v>
      </c>
      <c r="V1263" s="85" t="s">
        <v>5909</v>
      </c>
      <c r="W1263" s="81"/>
      <c r="X1263" s="81"/>
      <c r="Y1263" s="87" t="s">
        <v>6653</v>
      </c>
      <c r="Z1263" s="81"/>
    </row>
    <row r="1264" spans="1:26" x14ac:dyDescent="0.25">
      <c r="A1264" s="66" t="s">
        <v>2075</v>
      </c>
      <c r="B1264" s="66" t="s">
        <v>389</v>
      </c>
      <c r="C1264" s="67"/>
      <c r="D1264" s="68"/>
      <c r="E1264" s="69"/>
      <c r="F1264" s="70"/>
      <c r="G1264" s="67"/>
      <c r="H1264" s="71"/>
      <c r="I1264" s="72"/>
      <c r="J1264" s="72"/>
      <c r="K1264" s="36"/>
      <c r="L1264" s="79"/>
      <c r="M1264" s="79"/>
      <c r="N1264" s="74"/>
      <c r="O1264" s="81" t="s">
        <v>194</v>
      </c>
      <c r="P1264" s="83">
        <v>42824.866655092592</v>
      </c>
      <c r="Q1264" s="81" t="s">
        <v>4127</v>
      </c>
      <c r="R1264" s="85" t="s">
        <v>4146</v>
      </c>
      <c r="S1264" s="81" t="s">
        <v>393</v>
      </c>
      <c r="T1264" s="81"/>
      <c r="U1264" s="83">
        <v>42824.866655092592</v>
      </c>
      <c r="V1264" s="85" t="s">
        <v>5910</v>
      </c>
      <c r="W1264" s="81"/>
      <c r="X1264" s="81"/>
      <c r="Y1264" s="87" t="s">
        <v>6654</v>
      </c>
      <c r="Z1264" s="81"/>
    </row>
    <row r="1265" spans="1:26" x14ac:dyDescent="0.25">
      <c r="A1265" s="66" t="s">
        <v>2075</v>
      </c>
      <c r="B1265" s="66" t="s">
        <v>697</v>
      </c>
      <c r="C1265" s="67"/>
      <c r="D1265" s="68"/>
      <c r="E1265" s="69"/>
      <c r="F1265" s="70"/>
      <c r="G1265" s="67"/>
      <c r="H1265" s="71"/>
      <c r="I1265" s="72"/>
      <c r="J1265" s="72"/>
      <c r="K1265" s="36"/>
      <c r="L1265" s="79"/>
      <c r="M1265" s="79"/>
      <c r="N1265" s="74"/>
      <c r="O1265" s="81" t="s">
        <v>194</v>
      </c>
      <c r="P1265" s="83">
        <v>42824.866655092592</v>
      </c>
      <c r="Q1265" s="81" t="s">
        <v>4127</v>
      </c>
      <c r="R1265" s="85" t="s">
        <v>4146</v>
      </c>
      <c r="S1265" s="81" t="s">
        <v>393</v>
      </c>
      <c r="T1265" s="81"/>
      <c r="U1265" s="83">
        <v>42824.866655092592</v>
      </c>
      <c r="V1265" s="85" t="s">
        <v>5910</v>
      </c>
      <c r="W1265" s="81"/>
      <c r="X1265" s="81"/>
      <c r="Y1265" s="87" t="s">
        <v>6654</v>
      </c>
      <c r="Z1265" s="81"/>
    </row>
    <row r="1266" spans="1:26" x14ac:dyDescent="0.25">
      <c r="A1266" s="66" t="s">
        <v>2098</v>
      </c>
      <c r="B1266" s="66" t="s">
        <v>2098</v>
      </c>
      <c r="C1266" s="67"/>
      <c r="D1266" s="68"/>
      <c r="E1266" s="69"/>
      <c r="F1266" s="70"/>
      <c r="G1266" s="67"/>
      <c r="H1266" s="71"/>
      <c r="I1266" s="72"/>
      <c r="J1266" s="72"/>
      <c r="K1266" s="36"/>
      <c r="L1266" s="79"/>
      <c r="M1266" s="79"/>
      <c r="N1266" s="74"/>
      <c r="O1266" s="81" t="s">
        <v>179</v>
      </c>
      <c r="P1266" s="83">
        <v>42824.86996527778</v>
      </c>
      <c r="Q1266" s="81" t="s">
        <v>2212</v>
      </c>
      <c r="R1266" s="81"/>
      <c r="S1266" s="81"/>
      <c r="T1266" s="81"/>
      <c r="U1266" s="83">
        <v>42824.86996527778</v>
      </c>
      <c r="V1266" s="85" t="s">
        <v>2649</v>
      </c>
      <c r="W1266" s="81"/>
      <c r="X1266" s="81"/>
      <c r="Y1266" s="87" t="s">
        <v>3005</v>
      </c>
      <c r="Z1266" s="81"/>
    </row>
    <row r="1267" spans="1:26" x14ac:dyDescent="0.25">
      <c r="A1267" s="66" t="s">
        <v>779</v>
      </c>
      <c r="B1267" s="66" t="s">
        <v>277</v>
      </c>
      <c r="C1267" s="67"/>
      <c r="D1267" s="68"/>
      <c r="E1267" s="69"/>
      <c r="F1267" s="70"/>
      <c r="G1267" s="67"/>
      <c r="H1267" s="71"/>
      <c r="I1267" s="72"/>
      <c r="J1267" s="72"/>
      <c r="K1267" s="36"/>
      <c r="L1267" s="79"/>
      <c r="M1267" s="79"/>
      <c r="N1267" s="74"/>
      <c r="O1267" s="81" t="s">
        <v>194</v>
      </c>
      <c r="P1267" s="83">
        <v>42824.871759259258</v>
      </c>
      <c r="Q1267" s="81" t="s">
        <v>2210</v>
      </c>
      <c r="R1267" s="85" t="s">
        <v>2295</v>
      </c>
      <c r="S1267" s="81" t="s">
        <v>284</v>
      </c>
      <c r="T1267" s="81" t="s">
        <v>198</v>
      </c>
      <c r="U1267" s="83">
        <v>42824.871759259258</v>
      </c>
      <c r="V1267" s="85" t="s">
        <v>2650</v>
      </c>
      <c r="W1267" s="81"/>
      <c r="X1267" s="81"/>
      <c r="Y1267" s="87" t="s">
        <v>3006</v>
      </c>
      <c r="Z1267" s="81"/>
    </row>
    <row r="1268" spans="1:26" x14ac:dyDescent="0.25">
      <c r="A1268" s="66" t="s">
        <v>1435</v>
      </c>
      <c r="B1268" s="66" t="s">
        <v>277</v>
      </c>
      <c r="C1268" s="67"/>
      <c r="D1268" s="68"/>
      <c r="E1268" s="69"/>
      <c r="F1268" s="70"/>
      <c r="G1268" s="67"/>
      <c r="H1268" s="71"/>
      <c r="I1268" s="72"/>
      <c r="J1268" s="72"/>
      <c r="K1268" s="36"/>
      <c r="L1268" s="79"/>
      <c r="M1268" s="79"/>
      <c r="N1268" s="74"/>
      <c r="O1268" s="81" t="s">
        <v>194</v>
      </c>
      <c r="P1268" s="83">
        <v>42824.872916666667</v>
      </c>
      <c r="Q1268" s="81" t="s">
        <v>2210</v>
      </c>
      <c r="R1268" s="85" t="s">
        <v>2295</v>
      </c>
      <c r="S1268" s="81" t="s">
        <v>284</v>
      </c>
      <c r="T1268" s="81" t="s">
        <v>198</v>
      </c>
      <c r="U1268" s="83">
        <v>42824.872916666667</v>
      </c>
      <c r="V1268" s="85" t="s">
        <v>2651</v>
      </c>
      <c r="W1268" s="81"/>
      <c r="X1268" s="81"/>
      <c r="Y1268" s="87" t="s">
        <v>3007</v>
      </c>
      <c r="Z1268" s="81"/>
    </row>
    <row r="1269" spans="1:26" x14ac:dyDescent="0.25">
      <c r="A1269" s="66" t="s">
        <v>1120</v>
      </c>
      <c r="B1269" s="66" t="s">
        <v>4789</v>
      </c>
      <c r="C1269" s="67"/>
      <c r="D1269" s="68"/>
      <c r="E1269" s="69"/>
      <c r="F1269" s="70"/>
      <c r="G1269" s="67"/>
      <c r="H1269" s="71"/>
      <c r="I1269" s="72"/>
      <c r="J1269" s="72"/>
      <c r="K1269" s="36"/>
      <c r="L1269" s="79"/>
      <c r="M1269" s="79"/>
      <c r="N1269" s="74"/>
      <c r="O1269" s="81" t="s">
        <v>194</v>
      </c>
      <c r="P1269" s="83">
        <v>42824.875300925924</v>
      </c>
      <c r="Q1269" s="81" t="s">
        <v>4881</v>
      </c>
      <c r="R1269" s="85" t="s">
        <v>4146</v>
      </c>
      <c r="S1269" s="81" t="s">
        <v>393</v>
      </c>
      <c r="T1269" s="81"/>
      <c r="U1269" s="83">
        <v>42824.875300925924</v>
      </c>
      <c r="V1269" s="85" t="s">
        <v>5912</v>
      </c>
      <c r="W1269" s="81"/>
      <c r="X1269" s="81"/>
      <c r="Y1269" s="87" t="s">
        <v>6656</v>
      </c>
      <c r="Z1269" s="81"/>
    </row>
    <row r="1270" spans="1:26" x14ac:dyDescent="0.25">
      <c r="A1270" s="66" t="s">
        <v>1120</v>
      </c>
      <c r="B1270" s="66" t="s">
        <v>1120</v>
      </c>
      <c r="C1270" s="67"/>
      <c r="D1270" s="68"/>
      <c r="E1270" s="69"/>
      <c r="F1270" s="70"/>
      <c r="G1270" s="67"/>
      <c r="H1270" s="71"/>
      <c r="I1270" s="72"/>
      <c r="J1270" s="72"/>
      <c r="K1270" s="36"/>
      <c r="L1270" s="79"/>
      <c r="M1270" s="79"/>
      <c r="N1270" s="74"/>
      <c r="O1270" s="81" t="s">
        <v>179</v>
      </c>
      <c r="P1270" s="83">
        <v>42824.877986111111</v>
      </c>
      <c r="Q1270" s="81" t="s">
        <v>5066</v>
      </c>
      <c r="R1270" s="85" t="s">
        <v>4146</v>
      </c>
      <c r="S1270" s="81" t="s">
        <v>393</v>
      </c>
      <c r="T1270" s="81"/>
      <c r="U1270" s="83">
        <v>42824.877986111111</v>
      </c>
      <c r="V1270" s="85" t="s">
        <v>5913</v>
      </c>
      <c r="W1270" s="81"/>
      <c r="X1270" s="81"/>
      <c r="Y1270" s="87" t="s">
        <v>6657</v>
      </c>
      <c r="Z1270" s="81"/>
    </row>
    <row r="1271" spans="1:26" x14ac:dyDescent="0.25">
      <c r="A1271" s="66" t="s">
        <v>1317</v>
      </c>
      <c r="B1271" s="66" t="s">
        <v>2099</v>
      </c>
      <c r="C1271" s="67"/>
      <c r="D1271" s="68"/>
      <c r="E1271" s="69"/>
      <c r="F1271" s="70"/>
      <c r="G1271" s="67"/>
      <c r="H1271" s="71"/>
      <c r="I1271" s="72"/>
      <c r="J1271" s="72"/>
      <c r="K1271" s="36"/>
      <c r="L1271" s="79"/>
      <c r="M1271" s="79"/>
      <c r="N1271" s="74"/>
      <c r="O1271" s="81" t="s">
        <v>194</v>
      </c>
      <c r="P1271" s="83">
        <v>42824.8825</v>
      </c>
      <c r="Q1271" s="81" t="s">
        <v>2138</v>
      </c>
      <c r="R1271" s="81"/>
      <c r="S1271" s="81"/>
      <c r="T1271" s="81"/>
      <c r="U1271" s="83">
        <v>42824.8825</v>
      </c>
      <c r="V1271" s="85" t="s">
        <v>2653</v>
      </c>
      <c r="W1271" s="81"/>
      <c r="X1271" s="81"/>
      <c r="Y1271" s="87" t="s">
        <v>3009</v>
      </c>
      <c r="Z1271" s="81"/>
    </row>
    <row r="1272" spans="1:26" x14ac:dyDescent="0.25">
      <c r="A1272" s="66" t="s">
        <v>273</v>
      </c>
      <c r="B1272" s="66" t="s">
        <v>273</v>
      </c>
      <c r="C1272" s="67"/>
      <c r="D1272" s="68"/>
      <c r="E1272" s="69"/>
      <c r="F1272" s="70"/>
      <c r="G1272" s="67"/>
      <c r="H1272" s="71"/>
      <c r="I1272" s="72"/>
      <c r="J1272" s="72"/>
      <c r="K1272" s="36"/>
      <c r="L1272" s="79"/>
      <c r="M1272" s="79"/>
      <c r="N1272" s="74"/>
      <c r="O1272" s="81" t="s">
        <v>179</v>
      </c>
      <c r="P1272" s="83">
        <v>42824.888321759259</v>
      </c>
      <c r="Q1272" s="81" t="s">
        <v>2226</v>
      </c>
      <c r="R1272" s="85" t="s">
        <v>2303</v>
      </c>
      <c r="S1272" s="81" t="s">
        <v>289</v>
      </c>
      <c r="T1272" s="81" t="s">
        <v>198</v>
      </c>
      <c r="U1272" s="83">
        <v>42824.888321759259</v>
      </c>
      <c r="V1272" s="85" t="s">
        <v>2670</v>
      </c>
      <c r="W1272" s="81"/>
      <c r="X1272" s="81"/>
      <c r="Y1272" s="87" t="s">
        <v>3026</v>
      </c>
      <c r="Z1272" s="81"/>
    </row>
    <row r="1273" spans="1:26" x14ac:dyDescent="0.25">
      <c r="A1273" s="66" t="s">
        <v>2101</v>
      </c>
      <c r="B1273" s="66" t="s">
        <v>2100</v>
      </c>
      <c r="C1273" s="67"/>
      <c r="D1273" s="68"/>
      <c r="E1273" s="69"/>
      <c r="F1273" s="70"/>
      <c r="G1273" s="67"/>
      <c r="H1273" s="71"/>
      <c r="I1273" s="72"/>
      <c r="J1273" s="72"/>
      <c r="K1273" s="36"/>
      <c r="L1273" s="79"/>
      <c r="M1273" s="79"/>
      <c r="N1273" s="74"/>
      <c r="O1273" s="81" t="s">
        <v>194</v>
      </c>
      <c r="P1273" s="83">
        <v>42824.888564814813</v>
      </c>
      <c r="Q1273" s="81" t="s">
        <v>2152</v>
      </c>
      <c r="R1273" s="85" t="s">
        <v>2253</v>
      </c>
      <c r="S1273" s="81" t="s">
        <v>285</v>
      </c>
      <c r="T1273" s="81" t="s">
        <v>845</v>
      </c>
      <c r="U1273" s="83">
        <v>42824.888564814813</v>
      </c>
      <c r="V1273" s="85" t="s">
        <v>2655</v>
      </c>
      <c r="W1273" s="81"/>
      <c r="X1273" s="81"/>
      <c r="Y1273" s="87" t="s">
        <v>3011</v>
      </c>
      <c r="Z1273" s="81"/>
    </row>
    <row r="1274" spans="1:26" x14ac:dyDescent="0.25">
      <c r="A1274" s="66" t="s">
        <v>4790</v>
      </c>
      <c r="B1274" s="66" t="s">
        <v>4790</v>
      </c>
      <c r="C1274" s="67"/>
      <c r="D1274" s="68"/>
      <c r="E1274" s="69"/>
      <c r="F1274" s="70"/>
      <c r="G1274" s="67"/>
      <c r="H1274" s="71"/>
      <c r="I1274" s="72"/>
      <c r="J1274" s="72"/>
      <c r="K1274" s="36"/>
      <c r="L1274" s="79"/>
      <c r="M1274" s="79"/>
      <c r="N1274" s="74"/>
      <c r="O1274" s="81" t="s">
        <v>179</v>
      </c>
      <c r="P1274" s="83">
        <v>42824.890648148146</v>
      </c>
      <c r="Q1274" s="81" t="s">
        <v>5068</v>
      </c>
      <c r="R1274" s="85" t="s">
        <v>4146</v>
      </c>
      <c r="S1274" s="81" t="s">
        <v>393</v>
      </c>
      <c r="T1274" s="81"/>
      <c r="U1274" s="83">
        <v>42824.890648148146</v>
      </c>
      <c r="V1274" s="85" t="s">
        <v>5915</v>
      </c>
      <c r="W1274" s="81"/>
      <c r="X1274" s="81"/>
      <c r="Y1274" s="87" t="s">
        <v>6659</v>
      </c>
      <c r="Z1274" s="81"/>
    </row>
    <row r="1275" spans="1:26" x14ac:dyDescent="0.25">
      <c r="A1275" s="66" t="s">
        <v>1452</v>
      </c>
      <c r="B1275" s="66" t="s">
        <v>710</v>
      </c>
      <c r="C1275" s="67"/>
      <c r="D1275" s="68"/>
      <c r="E1275" s="69"/>
      <c r="F1275" s="70"/>
      <c r="G1275" s="67"/>
      <c r="H1275" s="71"/>
      <c r="I1275" s="72"/>
      <c r="J1275" s="72"/>
      <c r="K1275" s="36"/>
      <c r="L1275" s="79"/>
      <c r="M1275" s="79"/>
      <c r="N1275" s="74"/>
      <c r="O1275" s="81" t="s">
        <v>194</v>
      </c>
      <c r="P1275" s="83">
        <v>42824.895740740743</v>
      </c>
      <c r="Q1275" s="81" t="s">
        <v>4981</v>
      </c>
      <c r="R1275" s="85" t="s">
        <v>4146</v>
      </c>
      <c r="S1275" s="81" t="s">
        <v>393</v>
      </c>
      <c r="T1275" s="81"/>
      <c r="U1275" s="83">
        <v>42824.895740740743</v>
      </c>
      <c r="V1275" s="85" t="s">
        <v>5916</v>
      </c>
      <c r="W1275" s="81"/>
      <c r="X1275" s="81"/>
      <c r="Y1275" s="87" t="s">
        <v>6660</v>
      </c>
      <c r="Z1275" s="81"/>
    </row>
    <row r="1276" spans="1:26" x14ac:dyDescent="0.25">
      <c r="A1276" s="66" t="s">
        <v>1315</v>
      </c>
      <c r="B1276" s="66" t="s">
        <v>769</v>
      </c>
      <c r="C1276" s="67"/>
      <c r="D1276" s="68"/>
      <c r="E1276" s="69"/>
      <c r="F1276" s="70"/>
      <c r="G1276" s="67"/>
      <c r="H1276" s="71"/>
      <c r="I1276" s="72"/>
      <c r="J1276" s="72"/>
      <c r="K1276" s="36"/>
      <c r="L1276" s="79"/>
      <c r="M1276" s="79"/>
      <c r="N1276" s="74"/>
      <c r="O1276" s="81" t="s">
        <v>194</v>
      </c>
      <c r="P1276" s="83">
        <v>42824.898819444446</v>
      </c>
      <c r="Q1276" s="81" t="s">
        <v>5070</v>
      </c>
      <c r="R1276" s="85" t="s">
        <v>4155</v>
      </c>
      <c r="S1276" s="81" t="s">
        <v>393</v>
      </c>
      <c r="T1276" s="81"/>
      <c r="U1276" s="83">
        <v>42824.898819444446</v>
      </c>
      <c r="V1276" s="85" t="s">
        <v>5918</v>
      </c>
      <c r="W1276" s="81"/>
      <c r="X1276" s="81"/>
      <c r="Y1276" s="87" t="s">
        <v>6662</v>
      </c>
      <c r="Z1276" s="81"/>
    </row>
    <row r="1277" spans="1:26" x14ac:dyDescent="0.25">
      <c r="A1277" s="66" t="s">
        <v>189</v>
      </c>
      <c r="B1277" s="66" t="s">
        <v>725</v>
      </c>
      <c r="C1277" s="67"/>
      <c r="D1277" s="68"/>
      <c r="E1277" s="69"/>
      <c r="F1277" s="70"/>
      <c r="G1277" s="67"/>
      <c r="H1277" s="71"/>
      <c r="I1277" s="72"/>
      <c r="J1277" s="72"/>
      <c r="K1277" s="36"/>
      <c r="L1277" s="79"/>
      <c r="M1277" s="79"/>
      <c r="N1277" s="74"/>
      <c r="O1277" s="81" t="s">
        <v>194</v>
      </c>
      <c r="P1277" s="83">
        <v>42824.899259259262</v>
      </c>
      <c r="Q1277" s="81" t="s">
        <v>4129</v>
      </c>
      <c r="R1277" s="85" t="s">
        <v>4147</v>
      </c>
      <c r="S1277" s="81" t="s">
        <v>393</v>
      </c>
      <c r="T1277" s="81"/>
      <c r="U1277" s="83">
        <v>42824.899259259262</v>
      </c>
      <c r="V1277" s="85" t="s">
        <v>5919</v>
      </c>
      <c r="W1277" s="81"/>
      <c r="X1277" s="81"/>
      <c r="Y1277" s="87" t="s">
        <v>6663</v>
      </c>
      <c r="Z1277" s="81"/>
    </row>
    <row r="1278" spans="1:26" x14ac:dyDescent="0.25">
      <c r="A1278" s="66" t="s">
        <v>1141</v>
      </c>
      <c r="B1278" s="66" t="s">
        <v>391</v>
      </c>
      <c r="C1278" s="67"/>
      <c r="D1278" s="68"/>
      <c r="E1278" s="69"/>
      <c r="F1278" s="70"/>
      <c r="G1278" s="67"/>
      <c r="H1278" s="71"/>
      <c r="I1278" s="72"/>
      <c r="J1278" s="72"/>
      <c r="K1278" s="36"/>
      <c r="L1278" s="79"/>
      <c r="M1278" s="79"/>
      <c r="N1278" s="74"/>
      <c r="O1278" s="81" t="s">
        <v>194</v>
      </c>
      <c r="P1278" s="83">
        <v>42824.90084490741</v>
      </c>
      <c r="Q1278" s="81" t="s">
        <v>727</v>
      </c>
      <c r="R1278" s="81"/>
      <c r="S1278" s="81"/>
      <c r="T1278" s="81" t="s">
        <v>198</v>
      </c>
      <c r="U1278" s="83">
        <v>42824.90084490741</v>
      </c>
      <c r="V1278" s="85" t="s">
        <v>2676</v>
      </c>
      <c r="W1278" s="81"/>
      <c r="X1278" s="81"/>
      <c r="Y1278" s="87" t="s">
        <v>3032</v>
      </c>
      <c r="Z1278" s="81"/>
    </row>
    <row r="1279" spans="1:26" x14ac:dyDescent="0.25">
      <c r="A1279" s="66" t="s">
        <v>4791</v>
      </c>
      <c r="B1279" s="66" t="s">
        <v>4791</v>
      </c>
      <c r="C1279" s="67"/>
      <c r="D1279" s="68"/>
      <c r="E1279" s="69"/>
      <c r="F1279" s="70"/>
      <c r="G1279" s="67"/>
      <c r="H1279" s="71"/>
      <c r="I1279" s="72"/>
      <c r="J1279" s="72"/>
      <c r="K1279" s="36"/>
      <c r="L1279" s="79"/>
      <c r="M1279" s="79"/>
      <c r="N1279" s="74"/>
      <c r="O1279" s="81" t="s">
        <v>179</v>
      </c>
      <c r="P1279" s="83">
        <v>42824.909236111111</v>
      </c>
      <c r="Q1279" s="81" t="s">
        <v>5071</v>
      </c>
      <c r="R1279" s="85" t="s">
        <v>5100</v>
      </c>
      <c r="S1279" s="81" t="s">
        <v>393</v>
      </c>
      <c r="T1279" s="81"/>
      <c r="U1279" s="83">
        <v>42824.909236111111</v>
      </c>
      <c r="V1279" s="85" t="s">
        <v>5920</v>
      </c>
      <c r="W1279" s="81"/>
      <c r="X1279" s="81"/>
      <c r="Y1279" s="87" t="s">
        <v>6664</v>
      </c>
      <c r="Z1279" s="81"/>
    </row>
    <row r="1280" spans="1:26" x14ac:dyDescent="0.25">
      <c r="A1280" s="66" t="s">
        <v>2102</v>
      </c>
      <c r="B1280" s="66" t="s">
        <v>620</v>
      </c>
      <c r="C1280" s="67"/>
      <c r="D1280" s="68"/>
      <c r="E1280" s="69"/>
      <c r="F1280" s="70"/>
      <c r="G1280" s="67"/>
      <c r="H1280" s="71"/>
      <c r="I1280" s="72"/>
      <c r="J1280" s="72"/>
      <c r="K1280" s="36"/>
      <c r="L1280" s="79"/>
      <c r="M1280" s="79"/>
      <c r="N1280" s="74"/>
      <c r="O1280" s="81" t="s">
        <v>194</v>
      </c>
      <c r="P1280" s="83">
        <v>42824.912199074075</v>
      </c>
      <c r="Q1280" s="81" t="s">
        <v>2215</v>
      </c>
      <c r="R1280" s="85" t="s">
        <v>2289</v>
      </c>
      <c r="S1280" s="81" t="s">
        <v>482</v>
      </c>
      <c r="T1280" s="81"/>
      <c r="U1280" s="83">
        <v>42824.912199074075</v>
      </c>
      <c r="V1280" s="85" t="s">
        <v>2656</v>
      </c>
      <c r="W1280" s="81"/>
      <c r="X1280" s="81"/>
      <c r="Y1280" s="87" t="s">
        <v>3012</v>
      </c>
      <c r="Z1280" s="81"/>
    </row>
    <row r="1281" spans="1:26" x14ac:dyDescent="0.25">
      <c r="A1281" s="66" t="s">
        <v>4792</v>
      </c>
      <c r="B1281" s="66" t="s">
        <v>4792</v>
      </c>
      <c r="C1281" s="67"/>
      <c r="D1281" s="68"/>
      <c r="E1281" s="69"/>
      <c r="F1281" s="70"/>
      <c r="G1281" s="67"/>
      <c r="H1281" s="71"/>
      <c r="I1281" s="72"/>
      <c r="J1281" s="72"/>
      <c r="K1281" s="36"/>
      <c r="L1281" s="79"/>
      <c r="M1281" s="79"/>
      <c r="N1281" s="74"/>
      <c r="O1281" s="81" t="s">
        <v>179</v>
      </c>
      <c r="P1281" s="83">
        <v>42824.915868055556</v>
      </c>
      <c r="Q1281" s="81" t="s">
        <v>5072</v>
      </c>
      <c r="R1281" s="85" t="s">
        <v>4146</v>
      </c>
      <c r="S1281" s="81" t="s">
        <v>393</v>
      </c>
      <c r="T1281" s="81"/>
      <c r="U1281" s="83">
        <v>42824.915868055556</v>
      </c>
      <c r="V1281" s="85" t="s">
        <v>5921</v>
      </c>
      <c r="W1281" s="81"/>
      <c r="X1281" s="81"/>
      <c r="Y1281" s="87" t="s">
        <v>6665</v>
      </c>
      <c r="Z1281" s="81"/>
    </row>
    <row r="1282" spans="1:26" x14ac:dyDescent="0.25">
      <c r="A1282" s="66" t="s">
        <v>1119</v>
      </c>
      <c r="B1282" s="66" t="s">
        <v>725</v>
      </c>
      <c r="C1282" s="67"/>
      <c r="D1282" s="68"/>
      <c r="E1282" s="69"/>
      <c r="F1282" s="70"/>
      <c r="G1282" s="67"/>
      <c r="H1282" s="71"/>
      <c r="I1282" s="72"/>
      <c r="J1282" s="72"/>
      <c r="K1282" s="36"/>
      <c r="L1282" s="79"/>
      <c r="M1282" s="79"/>
      <c r="N1282" s="74"/>
      <c r="O1282" s="81" t="s">
        <v>194</v>
      </c>
      <c r="P1282" s="83">
        <v>42824.917083333334</v>
      </c>
      <c r="Q1282" s="81" t="s">
        <v>4129</v>
      </c>
      <c r="R1282" s="85" t="s">
        <v>4147</v>
      </c>
      <c r="S1282" s="81" t="s">
        <v>393</v>
      </c>
      <c r="T1282" s="81"/>
      <c r="U1282" s="83">
        <v>42824.917083333334</v>
      </c>
      <c r="V1282" s="85" t="s">
        <v>5922</v>
      </c>
      <c r="W1282" s="81"/>
      <c r="X1282" s="81"/>
      <c r="Y1282" s="87" t="s">
        <v>6666</v>
      </c>
      <c r="Z1282" s="81"/>
    </row>
    <row r="1283" spans="1:26" x14ac:dyDescent="0.25">
      <c r="A1283" s="66" t="s">
        <v>2103</v>
      </c>
      <c r="B1283" s="66" t="s">
        <v>2103</v>
      </c>
      <c r="C1283" s="67"/>
      <c r="D1283" s="68"/>
      <c r="E1283" s="69"/>
      <c r="F1283" s="70"/>
      <c r="G1283" s="67"/>
      <c r="H1283" s="71"/>
      <c r="I1283" s="72"/>
      <c r="J1283" s="72"/>
      <c r="K1283" s="36"/>
      <c r="L1283" s="79"/>
      <c r="M1283" s="79"/>
      <c r="N1283" s="74"/>
      <c r="O1283" s="81" t="s">
        <v>179</v>
      </c>
      <c r="P1283" s="83">
        <v>42824.918449074074</v>
      </c>
      <c r="Q1283" s="81" t="s">
        <v>2216</v>
      </c>
      <c r="R1283" s="81"/>
      <c r="S1283" s="81"/>
      <c r="T1283" s="81"/>
      <c r="U1283" s="83">
        <v>42824.918449074074</v>
      </c>
      <c r="V1283" s="85" t="s">
        <v>2657</v>
      </c>
      <c r="W1283" s="81"/>
      <c r="X1283" s="81"/>
      <c r="Y1283" s="87" t="s">
        <v>3013</v>
      </c>
      <c r="Z1283" s="81"/>
    </row>
    <row r="1284" spans="1:26" x14ac:dyDescent="0.25">
      <c r="A1284" s="66" t="s">
        <v>4097</v>
      </c>
      <c r="B1284" s="66" t="s">
        <v>4097</v>
      </c>
      <c r="C1284" s="67"/>
      <c r="D1284" s="68"/>
      <c r="E1284" s="69"/>
      <c r="F1284" s="70"/>
      <c r="G1284" s="67"/>
      <c r="H1284" s="71"/>
      <c r="I1284" s="72"/>
      <c r="J1284" s="72"/>
      <c r="K1284" s="36"/>
      <c r="L1284" s="79"/>
      <c r="M1284" s="79"/>
      <c r="N1284" s="74"/>
      <c r="O1284" s="81" t="s">
        <v>179</v>
      </c>
      <c r="P1284" s="83">
        <v>42824.919247685182</v>
      </c>
      <c r="Q1284" s="81" t="s">
        <v>4124</v>
      </c>
      <c r="R1284" s="85" t="s">
        <v>4145</v>
      </c>
      <c r="S1284" s="81" t="s">
        <v>290</v>
      </c>
      <c r="T1284" s="81"/>
      <c r="U1284" s="83">
        <v>42824.919247685182</v>
      </c>
      <c r="V1284" s="85" t="s">
        <v>4160</v>
      </c>
      <c r="W1284" s="81"/>
      <c r="X1284" s="81"/>
      <c r="Y1284" s="87" t="s">
        <v>4184</v>
      </c>
      <c r="Z1284" s="81"/>
    </row>
    <row r="1285" spans="1:26" x14ac:dyDescent="0.25">
      <c r="A1285" s="66" t="s">
        <v>190</v>
      </c>
      <c r="B1285" s="66" t="s">
        <v>190</v>
      </c>
      <c r="C1285" s="67"/>
      <c r="D1285" s="68"/>
      <c r="E1285" s="69"/>
      <c r="F1285" s="70"/>
      <c r="G1285" s="67"/>
      <c r="H1285" s="71"/>
      <c r="I1285" s="72"/>
      <c r="J1285" s="72"/>
      <c r="K1285" s="36"/>
      <c r="L1285" s="79"/>
      <c r="M1285" s="79"/>
      <c r="N1285" s="74"/>
      <c r="O1285" s="81" t="s">
        <v>179</v>
      </c>
      <c r="P1285" s="83">
        <v>42824.91946759259</v>
      </c>
      <c r="Q1285" s="81" t="s">
        <v>2218</v>
      </c>
      <c r="R1285" s="81" t="s">
        <v>2296</v>
      </c>
      <c r="S1285" s="81" t="s">
        <v>2315</v>
      </c>
      <c r="T1285" s="81"/>
      <c r="U1285" s="83">
        <v>42824.91946759259</v>
      </c>
      <c r="V1285" s="85" t="s">
        <v>2660</v>
      </c>
      <c r="W1285" s="81"/>
      <c r="X1285" s="81"/>
      <c r="Y1285" s="87" t="s">
        <v>3016</v>
      </c>
      <c r="Z1285" s="81"/>
    </row>
    <row r="1286" spans="1:26" x14ac:dyDescent="0.25">
      <c r="A1286" s="66" t="s">
        <v>778</v>
      </c>
      <c r="B1286" s="66" t="s">
        <v>190</v>
      </c>
      <c r="C1286" s="67"/>
      <c r="D1286" s="68"/>
      <c r="E1286" s="69"/>
      <c r="F1286" s="70"/>
      <c r="G1286" s="67"/>
      <c r="H1286" s="71"/>
      <c r="I1286" s="72"/>
      <c r="J1286" s="72"/>
      <c r="K1286" s="36"/>
      <c r="L1286" s="79"/>
      <c r="M1286" s="79"/>
      <c r="N1286" s="74"/>
      <c r="O1286" s="81" t="s">
        <v>194</v>
      </c>
      <c r="P1286" s="83">
        <v>42824.92015046296</v>
      </c>
      <c r="Q1286" s="81" t="s">
        <v>2219</v>
      </c>
      <c r="R1286" s="81" t="s">
        <v>2296</v>
      </c>
      <c r="S1286" s="81" t="s">
        <v>2315</v>
      </c>
      <c r="T1286" s="81"/>
      <c r="U1286" s="83">
        <v>42824.92015046296</v>
      </c>
      <c r="V1286" s="85" t="s">
        <v>2661</v>
      </c>
      <c r="W1286" s="81"/>
      <c r="X1286" s="81"/>
      <c r="Y1286" s="87" t="s">
        <v>3017</v>
      </c>
      <c r="Z1286" s="81"/>
    </row>
    <row r="1287" spans="1:26" x14ac:dyDescent="0.25">
      <c r="A1287" s="66" t="s">
        <v>771</v>
      </c>
      <c r="B1287" s="66" t="s">
        <v>1820</v>
      </c>
      <c r="C1287" s="67"/>
      <c r="D1287" s="68"/>
      <c r="E1287" s="69"/>
      <c r="F1287" s="70"/>
      <c r="G1287" s="67"/>
      <c r="H1287" s="71"/>
      <c r="I1287" s="72"/>
      <c r="J1287" s="72"/>
      <c r="K1287" s="36"/>
      <c r="L1287" s="79"/>
      <c r="M1287" s="79"/>
      <c r="N1287" s="74"/>
      <c r="O1287" s="81" t="s">
        <v>194</v>
      </c>
      <c r="P1287" s="83">
        <v>42824.920312499999</v>
      </c>
      <c r="Q1287" s="81" t="s">
        <v>4125</v>
      </c>
      <c r="R1287" s="85" t="s">
        <v>4146</v>
      </c>
      <c r="S1287" s="81" t="s">
        <v>393</v>
      </c>
      <c r="T1287" s="81"/>
      <c r="U1287" s="83">
        <v>42824.920312499999</v>
      </c>
      <c r="V1287" s="85" t="s">
        <v>4161</v>
      </c>
      <c r="W1287" s="81"/>
      <c r="X1287" s="81"/>
      <c r="Y1287" s="87" t="s">
        <v>4185</v>
      </c>
      <c r="Z1287" s="81"/>
    </row>
    <row r="1288" spans="1:26" x14ac:dyDescent="0.25">
      <c r="A1288" s="66" t="s">
        <v>386</v>
      </c>
      <c r="B1288" s="66" t="s">
        <v>386</v>
      </c>
      <c r="C1288" s="67"/>
      <c r="D1288" s="68"/>
      <c r="E1288" s="69"/>
      <c r="F1288" s="70"/>
      <c r="G1288" s="67"/>
      <c r="H1288" s="71"/>
      <c r="I1288" s="72"/>
      <c r="J1288" s="72"/>
      <c r="K1288" s="36"/>
      <c r="L1288" s="79"/>
      <c r="M1288" s="79"/>
      <c r="N1288" s="74"/>
      <c r="O1288" s="81" t="s">
        <v>179</v>
      </c>
      <c r="P1288" s="83">
        <v>42824.920532407406</v>
      </c>
      <c r="Q1288" s="81" t="s">
        <v>4126</v>
      </c>
      <c r="R1288" s="85" t="s">
        <v>4146</v>
      </c>
      <c r="S1288" s="81" t="s">
        <v>393</v>
      </c>
      <c r="T1288" s="81" t="s">
        <v>198</v>
      </c>
      <c r="U1288" s="83">
        <v>42824.920532407406</v>
      </c>
      <c r="V1288" s="85" t="s">
        <v>4162</v>
      </c>
      <c r="W1288" s="81"/>
      <c r="X1288" s="81"/>
      <c r="Y1288" s="87" t="s">
        <v>4186</v>
      </c>
      <c r="Z1288" s="81"/>
    </row>
    <row r="1289" spans="1:26" x14ac:dyDescent="0.25">
      <c r="A1289" s="66" t="s">
        <v>1588</v>
      </c>
      <c r="B1289" s="66" t="s">
        <v>697</v>
      </c>
      <c r="C1289" s="67"/>
      <c r="D1289" s="68"/>
      <c r="E1289" s="69"/>
      <c r="F1289" s="70"/>
      <c r="G1289" s="67"/>
      <c r="H1289" s="71"/>
      <c r="I1289" s="72"/>
      <c r="J1289" s="72"/>
      <c r="K1289" s="36"/>
      <c r="L1289" s="79"/>
      <c r="M1289" s="79"/>
      <c r="N1289" s="74"/>
      <c r="O1289" s="81" t="s">
        <v>194</v>
      </c>
      <c r="P1289" s="83">
        <v>42824.921550925923</v>
      </c>
      <c r="Q1289" s="81" t="s">
        <v>4127</v>
      </c>
      <c r="R1289" s="85" t="s">
        <v>4146</v>
      </c>
      <c r="S1289" s="81" t="s">
        <v>393</v>
      </c>
      <c r="T1289" s="81"/>
      <c r="U1289" s="83">
        <v>42824.921550925923</v>
      </c>
      <c r="V1289" s="85" t="s">
        <v>4163</v>
      </c>
      <c r="W1289" s="81"/>
      <c r="X1289" s="81"/>
      <c r="Y1289" s="87" t="s">
        <v>4187</v>
      </c>
      <c r="Z1289" s="81"/>
    </row>
    <row r="1290" spans="1:26" x14ac:dyDescent="0.25">
      <c r="A1290" s="66" t="s">
        <v>1588</v>
      </c>
      <c r="B1290" s="66" t="s">
        <v>389</v>
      </c>
      <c r="C1290" s="67"/>
      <c r="D1290" s="68"/>
      <c r="E1290" s="69"/>
      <c r="F1290" s="70"/>
      <c r="G1290" s="67"/>
      <c r="H1290" s="71"/>
      <c r="I1290" s="72"/>
      <c r="J1290" s="72"/>
      <c r="K1290" s="36"/>
      <c r="L1290" s="79"/>
      <c r="M1290" s="79"/>
      <c r="N1290" s="74"/>
      <c r="O1290" s="81" t="s">
        <v>194</v>
      </c>
      <c r="P1290" s="83">
        <v>42824.921550925923</v>
      </c>
      <c r="Q1290" s="81" t="s">
        <v>4127</v>
      </c>
      <c r="R1290" s="85" t="s">
        <v>4146</v>
      </c>
      <c r="S1290" s="81" t="s">
        <v>393</v>
      </c>
      <c r="T1290" s="81"/>
      <c r="U1290" s="83">
        <v>42824.921550925923</v>
      </c>
      <c r="V1290" s="85" t="s">
        <v>4163</v>
      </c>
      <c r="W1290" s="81"/>
      <c r="X1290" s="81"/>
      <c r="Y1290" s="87" t="s">
        <v>4187</v>
      </c>
      <c r="Z1290" s="81"/>
    </row>
    <row r="1291" spans="1:26" x14ac:dyDescent="0.25">
      <c r="A1291" s="66" t="s">
        <v>4102</v>
      </c>
      <c r="B1291" s="66" t="s">
        <v>818</v>
      </c>
      <c r="C1291" s="67"/>
      <c r="D1291" s="68"/>
      <c r="E1291" s="69"/>
      <c r="F1291" s="70"/>
      <c r="G1291" s="67"/>
      <c r="H1291" s="71"/>
      <c r="I1291" s="72"/>
      <c r="J1291" s="72"/>
      <c r="K1291" s="36"/>
      <c r="L1291" s="79"/>
      <c r="M1291" s="79"/>
      <c r="N1291" s="74"/>
      <c r="O1291" s="81" t="s">
        <v>194</v>
      </c>
      <c r="P1291" s="83">
        <v>42824.932685185187</v>
      </c>
      <c r="Q1291" s="81" t="s">
        <v>4128</v>
      </c>
      <c r="R1291" s="85" t="s">
        <v>4146</v>
      </c>
      <c r="S1291" s="81" t="s">
        <v>393</v>
      </c>
      <c r="T1291" s="81" t="s">
        <v>841</v>
      </c>
      <c r="U1291" s="83">
        <v>42824.932685185187</v>
      </c>
      <c r="V1291" s="85" t="s">
        <v>4164</v>
      </c>
      <c r="W1291" s="81"/>
      <c r="X1291" s="81"/>
      <c r="Y1291" s="87" t="s">
        <v>4188</v>
      </c>
      <c r="Z1291" s="81"/>
    </row>
    <row r="1292" spans="1:26" x14ac:dyDescent="0.25">
      <c r="A1292" s="66" t="s">
        <v>470</v>
      </c>
      <c r="B1292" s="66" t="s">
        <v>725</v>
      </c>
      <c r="C1292" s="67"/>
      <c r="D1292" s="68"/>
      <c r="E1292" s="69"/>
      <c r="F1292" s="70"/>
      <c r="G1292" s="67"/>
      <c r="H1292" s="71"/>
      <c r="I1292" s="72"/>
      <c r="J1292" s="72"/>
      <c r="K1292" s="36"/>
      <c r="L1292" s="79"/>
      <c r="M1292" s="79"/>
      <c r="N1292" s="74"/>
      <c r="O1292" s="81" t="s">
        <v>194</v>
      </c>
      <c r="P1292" s="83">
        <v>42824.932789351849</v>
      </c>
      <c r="Q1292" s="81" t="s">
        <v>4129</v>
      </c>
      <c r="R1292" s="85" t="s">
        <v>4147</v>
      </c>
      <c r="S1292" s="81" t="s">
        <v>393</v>
      </c>
      <c r="T1292" s="81"/>
      <c r="U1292" s="83">
        <v>42824.932789351849</v>
      </c>
      <c r="V1292" s="85" t="s">
        <v>4165</v>
      </c>
      <c r="W1292" s="81"/>
      <c r="X1292" s="81"/>
      <c r="Y1292" s="87" t="s">
        <v>4189</v>
      </c>
      <c r="Z1292" s="81"/>
    </row>
    <row r="1293" spans="1:26" x14ac:dyDescent="0.25">
      <c r="A1293" s="66" t="s">
        <v>761</v>
      </c>
      <c r="B1293" s="66" t="s">
        <v>389</v>
      </c>
      <c r="C1293" s="67"/>
      <c r="D1293" s="68"/>
      <c r="E1293" s="69"/>
      <c r="F1293" s="70"/>
      <c r="G1293" s="67"/>
      <c r="H1293" s="71"/>
      <c r="I1293" s="72"/>
      <c r="J1293" s="72"/>
      <c r="K1293" s="36"/>
      <c r="L1293" s="79"/>
      <c r="M1293" s="79"/>
      <c r="N1293" s="74"/>
      <c r="O1293" s="81" t="s">
        <v>194</v>
      </c>
      <c r="P1293" s="83">
        <v>42824.93922453704</v>
      </c>
      <c r="Q1293" s="81" t="s">
        <v>4132</v>
      </c>
      <c r="R1293" s="85" t="s">
        <v>4149</v>
      </c>
      <c r="S1293" s="81" t="s">
        <v>4157</v>
      </c>
      <c r="T1293" s="81"/>
      <c r="U1293" s="83">
        <v>42824.93922453704</v>
      </c>
      <c r="V1293" s="85" t="s">
        <v>4168</v>
      </c>
      <c r="W1293" s="81"/>
      <c r="X1293" s="81"/>
      <c r="Y1293" s="87" t="s">
        <v>4192</v>
      </c>
      <c r="Z1293" s="81"/>
    </row>
    <row r="1294" spans="1:26" x14ac:dyDescent="0.25">
      <c r="A1294" s="66" t="s">
        <v>766</v>
      </c>
      <c r="B1294" s="66" t="s">
        <v>193</v>
      </c>
      <c r="C1294" s="67"/>
      <c r="D1294" s="68"/>
      <c r="E1294" s="69"/>
      <c r="F1294" s="70"/>
      <c r="G1294" s="67"/>
      <c r="H1294" s="71"/>
      <c r="I1294" s="72"/>
      <c r="J1294" s="72"/>
      <c r="K1294" s="36"/>
      <c r="L1294" s="79"/>
      <c r="M1294" s="79"/>
      <c r="N1294" s="74"/>
      <c r="O1294" s="81" t="s">
        <v>194</v>
      </c>
      <c r="P1294" s="83">
        <v>42824.939340277779</v>
      </c>
      <c r="Q1294" s="81" t="s">
        <v>4130</v>
      </c>
      <c r="R1294" s="81"/>
      <c r="S1294" s="81"/>
      <c r="T1294" s="81"/>
      <c r="U1294" s="83">
        <v>42824.939340277779</v>
      </c>
      <c r="V1294" s="85" t="s">
        <v>4166</v>
      </c>
      <c r="W1294" s="81"/>
      <c r="X1294" s="81"/>
      <c r="Y1294" s="87" t="s">
        <v>4190</v>
      </c>
      <c r="Z1294" s="81"/>
    </row>
    <row r="1295" spans="1:26" x14ac:dyDescent="0.25">
      <c r="A1295" s="66" t="s">
        <v>766</v>
      </c>
      <c r="B1295" s="66" t="s">
        <v>4123</v>
      </c>
      <c r="C1295" s="67"/>
      <c r="D1295" s="68"/>
      <c r="E1295" s="69"/>
      <c r="F1295" s="70"/>
      <c r="G1295" s="67"/>
      <c r="H1295" s="71"/>
      <c r="I1295" s="72"/>
      <c r="J1295" s="72"/>
      <c r="K1295" s="36"/>
      <c r="L1295" s="79"/>
      <c r="M1295" s="79"/>
      <c r="N1295" s="74"/>
      <c r="O1295" s="81" t="s">
        <v>194</v>
      </c>
      <c r="P1295" s="83">
        <v>42824.939340277779</v>
      </c>
      <c r="Q1295" s="81" t="s">
        <v>4130</v>
      </c>
      <c r="R1295" s="81"/>
      <c r="S1295" s="81"/>
      <c r="T1295" s="81"/>
      <c r="U1295" s="83">
        <v>42824.939340277779</v>
      </c>
      <c r="V1295" s="85" t="s">
        <v>4166</v>
      </c>
      <c r="W1295" s="81"/>
      <c r="X1295" s="81"/>
      <c r="Y1295" s="87" t="s">
        <v>4190</v>
      </c>
      <c r="Z1295" s="81"/>
    </row>
    <row r="1296" spans="1:26" x14ac:dyDescent="0.25">
      <c r="A1296" s="66" t="s">
        <v>4103</v>
      </c>
      <c r="B1296" s="66" t="s">
        <v>4103</v>
      </c>
      <c r="C1296" s="67"/>
      <c r="D1296" s="68"/>
      <c r="E1296" s="69"/>
      <c r="F1296" s="70"/>
      <c r="G1296" s="67"/>
      <c r="H1296" s="71"/>
      <c r="I1296" s="72"/>
      <c r="J1296" s="72"/>
      <c r="K1296" s="36"/>
      <c r="L1296" s="79"/>
      <c r="M1296" s="79"/>
      <c r="N1296" s="74"/>
      <c r="O1296" s="81" t="s">
        <v>179</v>
      </c>
      <c r="P1296" s="83">
        <v>42824.940405092595</v>
      </c>
      <c r="Q1296" s="81" t="s">
        <v>4131</v>
      </c>
      <c r="R1296" s="85" t="s">
        <v>4148</v>
      </c>
      <c r="S1296" s="81" t="s">
        <v>4156</v>
      </c>
      <c r="T1296" s="81"/>
      <c r="U1296" s="83">
        <v>42824.940405092595</v>
      </c>
      <c r="V1296" s="85" t="s">
        <v>4167</v>
      </c>
      <c r="W1296" s="81"/>
      <c r="X1296" s="81"/>
      <c r="Y1296" s="87" t="s">
        <v>4191</v>
      </c>
      <c r="Z1296" s="81"/>
    </row>
    <row r="1297" spans="1:26" x14ac:dyDescent="0.25">
      <c r="A1297" s="66" t="s">
        <v>761</v>
      </c>
      <c r="B1297" s="66" t="s">
        <v>755</v>
      </c>
      <c r="C1297" s="67"/>
      <c r="D1297" s="68"/>
      <c r="E1297" s="69"/>
      <c r="F1297" s="70"/>
      <c r="G1297" s="67"/>
      <c r="H1297" s="71"/>
      <c r="I1297" s="72"/>
      <c r="J1297" s="72"/>
      <c r="K1297" s="36"/>
      <c r="L1297" s="79"/>
      <c r="M1297" s="79"/>
      <c r="N1297" s="74"/>
      <c r="O1297" s="81" t="s">
        <v>194</v>
      </c>
      <c r="P1297" s="83">
        <v>42824.943252314813</v>
      </c>
      <c r="Q1297" s="81" t="s">
        <v>4133</v>
      </c>
      <c r="R1297" s="85" t="s">
        <v>4146</v>
      </c>
      <c r="S1297" s="81" t="s">
        <v>393</v>
      </c>
      <c r="T1297" s="81"/>
      <c r="U1297" s="83">
        <v>42824.943252314813</v>
      </c>
      <c r="V1297" s="85" t="s">
        <v>4169</v>
      </c>
      <c r="W1297" s="81"/>
      <c r="X1297" s="81"/>
      <c r="Y1297" s="87" t="s">
        <v>4193</v>
      </c>
      <c r="Z1297" s="81"/>
    </row>
    <row r="1298" spans="1:26" x14ac:dyDescent="0.25">
      <c r="A1298" s="66" t="s">
        <v>4104</v>
      </c>
      <c r="B1298" s="66" t="s">
        <v>4104</v>
      </c>
      <c r="C1298" s="67"/>
      <c r="D1298" s="68"/>
      <c r="E1298" s="69"/>
      <c r="F1298" s="70"/>
      <c r="G1298" s="67"/>
      <c r="H1298" s="71"/>
      <c r="I1298" s="72"/>
      <c r="J1298" s="72"/>
      <c r="K1298" s="36"/>
      <c r="L1298" s="79"/>
      <c r="M1298" s="79"/>
      <c r="N1298" s="74"/>
      <c r="O1298" s="81" t="s">
        <v>179</v>
      </c>
      <c r="P1298" s="83">
        <v>42824.943761574075</v>
      </c>
      <c r="Q1298" s="81" t="s">
        <v>4134</v>
      </c>
      <c r="R1298" s="85" t="s">
        <v>4146</v>
      </c>
      <c r="S1298" s="81" t="s">
        <v>393</v>
      </c>
      <c r="T1298" s="81"/>
      <c r="U1298" s="83">
        <v>42824.943761574075</v>
      </c>
      <c r="V1298" s="85" t="s">
        <v>4170</v>
      </c>
      <c r="W1298" s="81"/>
      <c r="X1298" s="81"/>
      <c r="Y1298" s="87" t="s">
        <v>4194</v>
      </c>
      <c r="Z1298" s="81"/>
    </row>
    <row r="1299" spans="1:26" x14ac:dyDescent="0.25">
      <c r="A1299" s="66" t="s">
        <v>2104</v>
      </c>
      <c r="B1299" s="66" t="s">
        <v>391</v>
      </c>
      <c r="C1299" s="67"/>
      <c r="D1299" s="68"/>
      <c r="E1299" s="69"/>
      <c r="F1299" s="70"/>
      <c r="G1299" s="67"/>
      <c r="H1299" s="71"/>
      <c r="I1299" s="72"/>
      <c r="J1299" s="72"/>
      <c r="K1299" s="36"/>
      <c r="L1299" s="79"/>
      <c r="M1299" s="79"/>
      <c r="N1299" s="74"/>
      <c r="O1299" s="81" t="s">
        <v>194</v>
      </c>
      <c r="P1299" s="83">
        <v>42824.948935185188</v>
      </c>
      <c r="Q1299" s="81" t="s">
        <v>727</v>
      </c>
      <c r="R1299" s="81"/>
      <c r="S1299" s="81"/>
      <c r="T1299" s="81" t="s">
        <v>198</v>
      </c>
      <c r="U1299" s="83">
        <v>42824.948935185188</v>
      </c>
      <c r="V1299" s="85" t="s">
        <v>2663</v>
      </c>
      <c r="W1299" s="81"/>
      <c r="X1299" s="81"/>
      <c r="Y1299" s="87" t="s">
        <v>3019</v>
      </c>
      <c r="Z1299" s="81"/>
    </row>
    <row r="1300" spans="1:26" x14ac:dyDescent="0.25">
      <c r="A1300" s="66" t="s">
        <v>1819</v>
      </c>
      <c r="B1300" s="66" t="s">
        <v>1819</v>
      </c>
      <c r="C1300" s="67"/>
      <c r="D1300" s="68"/>
      <c r="E1300" s="69"/>
      <c r="F1300" s="70"/>
      <c r="G1300" s="67"/>
      <c r="H1300" s="71"/>
      <c r="I1300" s="72"/>
      <c r="J1300" s="72"/>
      <c r="K1300" s="36"/>
      <c r="L1300" s="79"/>
      <c r="M1300" s="79"/>
      <c r="N1300" s="74"/>
      <c r="O1300" s="81" t="s">
        <v>179</v>
      </c>
      <c r="P1300" s="83">
        <v>42824.949699074074</v>
      </c>
      <c r="Q1300" s="81" t="s">
        <v>2221</v>
      </c>
      <c r="R1300" s="85" t="s">
        <v>2298</v>
      </c>
      <c r="S1300" s="81" t="s">
        <v>289</v>
      </c>
      <c r="T1300" s="81"/>
      <c r="U1300" s="83">
        <v>42824.949699074074</v>
      </c>
      <c r="V1300" s="85" t="s">
        <v>2665</v>
      </c>
      <c r="W1300" s="81"/>
      <c r="X1300" s="81"/>
      <c r="Y1300" s="87" t="s">
        <v>3021</v>
      </c>
      <c r="Z1300" s="81"/>
    </row>
    <row r="1301" spans="1:26" x14ac:dyDescent="0.25">
      <c r="A1301" s="66" t="s">
        <v>4111</v>
      </c>
      <c r="B1301" s="66" t="s">
        <v>4111</v>
      </c>
      <c r="C1301" s="67"/>
      <c r="D1301" s="68"/>
      <c r="E1301" s="69"/>
      <c r="F1301" s="70"/>
      <c r="G1301" s="67"/>
      <c r="H1301" s="71"/>
      <c r="I1301" s="72"/>
      <c r="J1301" s="72"/>
      <c r="K1301" s="36"/>
      <c r="L1301" s="79"/>
      <c r="M1301" s="79"/>
      <c r="N1301" s="74"/>
      <c r="O1301" s="81" t="s">
        <v>179</v>
      </c>
      <c r="P1301" s="83">
        <v>42824.952962962961</v>
      </c>
      <c r="Q1301" s="81" t="s">
        <v>4137</v>
      </c>
      <c r="R1301" s="85" t="s">
        <v>4146</v>
      </c>
      <c r="S1301" s="81" t="s">
        <v>393</v>
      </c>
      <c r="T1301" s="81"/>
      <c r="U1301" s="83">
        <v>42824.952962962961</v>
      </c>
      <c r="V1301" s="85" t="s">
        <v>4174</v>
      </c>
      <c r="W1301" s="81"/>
      <c r="X1301" s="81"/>
      <c r="Y1301" s="87" t="s">
        <v>4198</v>
      </c>
      <c r="Z1301" s="81"/>
    </row>
    <row r="1302" spans="1:26" x14ac:dyDescent="0.25">
      <c r="A1302" s="66" t="s">
        <v>4106</v>
      </c>
      <c r="B1302" s="66" t="s">
        <v>4106</v>
      </c>
      <c r="C1302" s="67"/>
      <c r="D1302" s="68"/>
      <c r="E1302" s="69"/>
      <c r="F1302" s="70"/>
      <c r="G1302" s="67"/>
      <c r="H1302" s="71"/>
      <c r="I1302" s="72"/>
      <c r="J1302" s="72"/>
      <c r="K1302" s="36"/>
      <c r="L1302" s="79"/>
      <c r="M1302" s="79"/>
      <c r="N1302" s="74"/>
      <c r="O1302" s="81" t="s">
        <v>179</v>
      </c>
      <c r="P1302" s="83">
        <v>42824.954016203701</v>
      </c>
      <c r="Q1302" s="81" t="s">
        <v>4135</v>
      </c>
      <c r="R1302" s="85" t="s">
        <v>4146</v>
      </c>
      <c r="S1302" s="81" t="s">
        <v>393</v>
      </c>
      <c r="T1302" s="81"/>
      <c r="U1302" s="83">
        <v>42824.954016203701</v>
      </c>
      <c r="V1302" s="85" t="s">
        <v>4171</v>
      </c>
      <c r="W1302" s="81"/>
      <c r="X1302" s="81"/>
      <c r="Y1302" s="87" t="s">
        <v>4195</v>
      </c>
      <c r="Z1302" s="81"/>
    </row>
    <row r="1303" spans="1:26" x14ac:dyDescent="0.25">
      <c r="A1303" s="66" t="s">
        <v>4107</v>
      </c>
      <c r="B1303" s="66" t="s">
        <v>4107</v>
      </c>
      <c r="C1303" s="67"/>
      <c r="D1303" s="68"/>
      <c r="E1303" s="69"/>
      <c r="F1303" s="70"/>
      <c r="G1303" s="67"/>
      <c r="H1303" s="71"/>
      <c r="I1303" s="72"/>
      <c r="J1303" s="72"/>
      <c r="K1303" s="36"/>
      <c r="L1303" s="79"/>
      <c r="M1303" s="79"/>
      <c r="N1303" s="74"/>
      <c r="O1303" s="81" t="s">
        <v>179</v>
      </c>
      <c r="P1303" s="83">
        <v>42824.954942129632</v>
      </c>
      <c r="Q1303" s="81" t="s">
        <v>4136</v>
      </c>
      <c r="R1303" s="85" t="s">
        <v>4150</v>
      </c>
      <c r="S1303" s="81" t="s">
        <v>284</v>
      </c>
      <c r="T1303" s="81"/>
      <c r="U1303" s="83">
        <v>42824.954942129632</v>
      </c>
      <c r="V1303" s="85" t="s">
        <v>4172</v>
      </c>
      <c r="W1303" s="81"/>
      <c r="X1303" s="81"/>
      <c r="Y1303" s="87" t="s">
        <v>4196</v>
      </c>
      <c r="Z1303" s="81"/>
    </row>
    <row r="1304" spans="1:26" x14ac:dyDescent="0.25">
      <c r="A1304" s="66" t="s">
        <v>4108</v>
      </c>
      <c r="B1304" s="66" t="s">
        <v>389</v>
      </c>
      <c r="C1304" s="67"/>
      <c r="D1304" s="68"/>
      <c r="E1304" s="69"/>
      <c r="F1304" s="70"/>
      <c r="G1304" s="67"/>
      <c r="H1304" s="71"/>
      <c r="I1304" s="72"/>
      <c r="J1304" s="72"/>
      <c r="K1304" s="36"/>
      <c r="L1304" s="79"/>
      <c r="M1304" s="79"/>
      <c r="N1304" s="74"/>
      <c r="O1304" s="81" t="s">
        <v>194</v>
      </c>
      <c r="P1304" s="83">
        <v>42824.956863425927</v>
      </c>
      <c r="Q1304" s="81" t="s">
        <v>4132</v>
      </c>
      <c r="R1304" s="85" t="s">
        <v>4149</v>
      </c>
      <c r="S1304" s="81" t="s">
        <v>4157</v>
      </c>
      <c r="T1304" s="81"/>
      <c r="U1304" s="83">
        <v>42824.956863425927</v>
      </c>
      <c r="V1304" s="85" t="s">
        <v>4173</v>
      </c>
      <c r="W1304" s="81"/>
      <c r="X1304" s="81"/>
      <c r="Y1304" s="87" t="s">
        <v>4197</v>
      </c>
      <c r="Z1304" s="81"/>
    </row>
    <row r="1305" spans="1:26" x14ac:dyDescent="0.25">
      <c r="A1305" s="66" t="s">
        <v>614</v>
      </c>
      <c r="B1305" s="66" t="s">
        <v>614</v>
      </c>
      <c r="C1305" s="67"/>
      <c r="D1305" s="68"/>
      <c r="E1305" s="69"/>
      <c r="F1305" s="70"/>
      <c r="G1305" s="67"/>
      <c r="H1305" s="71"/>
      <c r="I1305" s="72"/>
      <c r="J1305" s="72"/>
      <c r="K1305" s="36"/>
      <c r="L1305" s="79"/>
      <c r="M1305" s="79"/>
      <c r="N1305" s="74"/>
      <c r="O1305" s="81" t="s">
        <v>179</v>
      </c>
      <c r="P1305" s="83">
        <v>42824.962592592594</v>
      </c>
      <c r="Q1305" s="81" t="s">
        <v>4138</v>
      </c>
      <c r="R1305" s="85" t="s">
        <v>4151</v>
      </c>
      <c r="S1305" s="81" t="s">
        <v>481</v>
      </c>
      <c r="T1305" s="81"/>
      <c r="U1305" s="83">
        <v>42824.962592592594</v>
      </c>
      <c r="V1305" s="85" t="s">
        <v>4175</v>
      </c>
      <c r="W1305" s="81"/>
      <c r="X1305" s="81"/>
      <c r="Y1305" s="87" t="s">
        <v>4199</v>
      </c>
      <c r="Z1305" s="81"/>
    </row>
    <row r="1306" spans="1:26" x14ac:dyDescent="0.25">
      <c r="A1306" s="66" t="s">
        <v>1129</v>
      </c>
      <c r="B1306" s="66" t="s">
        <v>614</v>
      </c>
      <c r="C1306" s="67"/>
      <c r="D1306" s="68"/>
      <c r="E1306" s="69"/>
      <c r="F1306" s="70"/>
      <c r="G1306" s="67"/>
      <c r="H1306" s="71"/>
      <c r="I1306" s="72"/>
      <c r="J1306" s="72"/>
      <c r="K1306" s="36"/>
      <c r="L1306" s="79"/>
      <c r="M1306" s="79"/>
      <c r="N1306" s="74"/>
      <c r="O1306" s="81" t="s">
        <v>194</v>
      </c>
      <c r="P1306" s="83">
        <v>42824.963958333334</v>
      </c>
      <c r="Q1306" s="81" t="s">
        <v>4139</v>
      </c>
      <c r="R1306" s="85" t="s">
        <v>4151</v>
      </c>
      <c r="S1306" s="81" t="s">
        <v>481</v>
      </c>
      <c r="T1306" s="81"/>
      <c r="U1306" s="83">
        <v>42824.963958333334</v>
      </c>
      <c r="V1306" s="85" t="s">
        <v>4176</v>
      </c>
      <c r="W1306" s="81"/>
      <c r="X1306" s="81"/>
      <c r="Y1306" s="87" t="s">
        <v>4200</v>
      </c>
      <c r="Z1306" s="81"/>
    </row>
    <row r="1307" spans="1:26" x14ac:dyDescent="0.25">
      <c r="A1307" s="66" t="s">
        <v>4112</v>
      </c>
      <c r="B1307" s="66" t="s">
        <v>4112</v>
      </c>
      <c r="C1307" s="67"/>
      <c r="D1307" s="68"/>
      <c r="E1307" s="69"/>
      <c r="F1307" s="70"/>
      <c r="G1307" s="67"/>
      <c r="H1307" s="71"/>
      <c r="I1307" s="72"/>
      <c r="J1307" s="72"/>
      <c r="K1307" s="36"/>
      <c r="L1307" s="79"/>
      <c r="M1307" s="79"/>
      <c r="N1307" s="74"/>
      <c r="O1307" s="81" t="s">
        <v>179</v>
      </c>
      <c r="P1307" s="83">
        <v>42824.966967592591</v>
      </c>
      <c r="Q1307" s="81" t="s">
        <v>4140</v>
      </c>
      <c r="R1307" s="85" t="s">
        <v>4146</v>
      </c>
      <c r="S1307" s="81" t="s">
        <v>393</v>
      </c>
      <c r="T1307" s="81"/>
      <c r="U1307" s="83">
        <v>42824.966967592591</v>
      </c>
      <c r="V1307" s="85" t="s">
        <v>4177</v>
      </c>
      <c r="W1307" s="81"/>
      <c r="X1307" s="81"/>
      <c r="Y1307" s="87" t="s">
        <v>4201</v>
      </c>
      <c r="Z1307" s="81"/>
    </row>
    <row r="1308" spans="1:26" x14ac:dyDescent="0.25">
      <c r="A1308" s="66" t="s">
        <v>1138</v>
      </c>
      <c r="B1308" s="66" t="s">
        <v>1820</v>
      </c>
      <c r="C1308" s="67"/>
      <c r="D1308" s="68"/>
      <c r="E1308" s="69"/>
      <c r="F1308" s="70"/>
      <c r="G1308" s="67"/>
      <c r="H1308" s="71"/>
      <c r="I1308" s="72"/>
      <c r="J1308" s="72"/>
      <c r="K1308" s="36"/>
      <c r="L1308" s="79"/>
      <c r="M1308" s="79"/>
      <c r="N1308" s="74"/>
      <c r="O1308" s="81" t="s">
        <v>194</v>
      </c>
      <c r="P1308" s="83">
        <v>42824.970277777778</v>
      </c>
      <c r="Q1308" s="81" t="s">
        <v>4125</v>
      </c>
      <c r="R1308" s="85" t="s">
        <v>4146</v>
      </c>
      <c r="S1308" s="81" t="s">
        <v>393</v>
      </c>
      <c r="T1308" s="81"/>
      <c r="U1308" s="83">
        <v>42824.970277777778</v>
      </c>
      <c r="V1308" s="85" t="s">
        <v>4178</v>
      </c>
      <c r="W1308" s="81"/>
      <c r="X1308" s="81"/>
      <c r="Y1308" s="87" t="s">
        <v>4202</v>
      </c>
      <c r="Z1308" s="81"/>
    </row>
    <row r="1309" spans="1:26" x14ac:dyDescent="0.25">
      <c r="A1309" s="66" t="s">
        <v>4115</v>
      </c>
      <c r="B1309" s="66" t="s">
        <v>4115</v>
      </c>
      <c r="C1309" s="67"/>
      <c r="D1309" s="68"/>
      <c r="E1309" s="69"/>
      <c r="F1309" s="70"/>
      <c r="G1309" s="67"/>
      <c r="H1309" s="71"/>
      <c r="I1309" s="72"/>
      <c r="J1309" s="72"/>
      <c r="K1309" s="36"/>
      <c r="L1309" s="79"/>
      <c r="M1309" s="79"/>
      <c r="N1309" s="74"/>
      <c r="O1309" s="81" t="s">
        <v>179</v>
      </c>
      <c r="P1309" s="83">
        <v>42824.976354166669</v>
      </c>
      <c r="Q1309" s="81" t="s">
        <v>4141</v>
      </c>
      <c r="R1309" s="85" t="s">
        <v>4152</v>
      </c>
      <c r="S1309" s="81" t="s">
        <v>393</v>
      </c>
      <c r="T1309" s="81"/>
      <c r="U1309" s="83">
        <v>42824.976354166669</v>
      </c>
      <c r="V1309" s="85" t="s">
        <v>4179</v>
      </c>
      <c r="W1309" s="81"/>
      <c r="X1309" s="81"/>
      <c r="Y1309" s="87" t="s">
        <v>4203</v>
      </c>
      <c r="Z1309" s="81"/>
    </row>
    <row r="1310" spans="1:26" x14ac:dyDescent="0.25">
      <c r="A1310" s="66" t="s">
        <v>2105</v>
      </c>
      <c r="B1310" s="66" t="s">
        <v>2105</v>
      </c>
      <c r="C1310" s="67"/>
      <c r="D1310" s="68"/>
      <c r="E1310" s="69"/>
      <c r="F1310" s="70"/>
      <c r="G1310" s="67"/>
      <c r="H1310" s="71"/>
      <c r="I1310" s="72"/>
      <c r="J1310" s="72"/>
      <c r="K1310" s="36"/>
      <c r="L1310" s="79"/>
      <c r="M1310" s="79"/>
      <c r="N1310" s="74"/>
      <c r="O1310" s="81" t="s">
        <v>179</v>
      </c>
      <c r="P1310" s="83">
        <v>42824.97928240741</v>
      </c>
      <c r="Q1310" s="81" t="s">
        <v>2222</v>
      </c>
      <c r="R1310" s="85" t="s">
        <v>2299</v>
      </c>
      <c r="S1310" s="81" t="s">
        <v>290</v>
      </c>
      <c r="T1310" s="81"/>
      <c r="U1310" s="83">
        <v>42824.97928240741</v>
      </c>
      <c r="V1310" s="85" t="s">
        <v>2666</v>
      </c>
      <c r="W1310" s="81"/>
      <c r="X1310" s="81"/>
      <c r="Y1310" s="87" t="s">
        <v>3022</v>
      </c>
      <c r="Z1310" s="81"/>
    </row>
    <row r="1311" spans="1:26" x14ac:dyDescent="0.25">
      <c r="A1311" s="66" t="s">
        <v>2105</v>
      </c>
      <c r="B1311" s="66" t="s">
        <v>2105</v>
      </c>
      <c r="C1311" s="67"/>
      <c r="D1311" s="68"/>
      <c r="E1311" s="69"/>
      <c r="F1311" s="70"/>
      <c r="G1311" s="67"/>
      <c r="H1311" s="71"/>
      <c r="I1311" s="72"/>
      <c r="J1311" s="72"/>
      <c r="K1311" s="36"/>
      <c r="L1311" s="79"/>
      <c r="M1311" s="79"/>
      <c r="N1311" s="74"/>
      <c r="O1311" s="81" t="s">
        <v>179</v>
      </c>
      <c r="P1311" s="83">
        <v>42824.979583333334</v>
      </c>
      <c r="Q1311" s="81" t="s">
        <v>2223</v>
      </c>
      <c r="R1311" s="85" t="s">
        <v>2300</v>
      </c>
      <c r="S1311" s="81" t="s">
        <v>290</v>
      </c>
      <c r="T1311" s="81"/>
      <c r="U1311" s="83">
        <v>42824.979583333334</v>
      </c>
      <c r="V1311" s="85" t="s">
        <v>2667</v>
      </c>
      <c r="W1311" s="81"/>
      <c r="X1311" s="81"/>
      <c r="Y1311" s="87" t="s">
        <v>3023</v>
      </c>
      <c r="Z1311" s="81"/>
    </row>
    <row r="1312" spans="1:26" x14ac:dyDescent="0.25">
      <c r="A1312" s="66" t="s">
        <v>2105</v>
      </c>
      <c r="B1312" s="66" t="s">
        <v>2105</v>
      </c>
      <c r="C1312" s="67"/>
      <c r="D1312" s="68"/>
      <c r="E1312" s="69"/>
      <c r="F1312" s="70"/>
      <c r="G1312" s="67"/>
      <c r="H1312" s="71"/>
      <c r="I1312" s="72"/>
      <c r="J1312" s="72"/>
      <c r="K1312" s="36"/>
      <c r="L1312" s="79"/>
      <c r="M1312" s="79"/>
      <c r="N1312" s="74"/>
      <c r="O1312" s="81" t="s">
        <v>179</v>
      </c>
      <c r="P1312" s="83">
        <v>42824.979710648149</v>
      </c>
      <c r="Q1312" s="81" t="s">
        <v>2224</v>
      </c>
      <c r="R1312" s="85" t="s">
        <v>2301</v>
      </c>
      <c r="S1312" s="81" t="s">
        <v>290</v>
      </c>
      <c r="T1312" s="81"/>
      <c r="U1312" s="83">
        <v>42824.979710648149</v>
      </c>
      <c r="V1312" s="85" t="s">
        <v>2668</v>
      </c>
      <c r="W1312" s="81"/>
      <c r="X1312" s="81"/>
      <c r="Y1312" s="87" t="s">
        <v>3024</v>
      </c>
      <c r="Z1312" s="81"/>
    </row>
    <row r="1313" spans="1:26" x14ac:dyDescent="0.25">
      <c r="A1313" s="66" t="s">
        <v>273</v>
      </c>
      <c r="B1313" s="66" t="s">
        <v>273</v>
      </c>
      <c r="C1313" s="67"/>
      <c r="D1313" s="68"/>
      <c r="E1313" s="69"/>
      <c r="F1313" s="70"/>
      <c r="G1313" s="67"/>
      <c r="H1313" s="71"/>
      <c r="I1313" s="72"/>
      <c r="J1313" s="72"/>
      <c r="K1313" s="36"/>
      <c r="L1313" s="79"/>
      <c r="M1313" s="79"/>
      <c r="N1313" s="74"/>
      <c r="O1313" s="81" t="s">
        <v>179</v>
      </c>
      <c r="P1313" s="83">
        <v>42824.980011574073</v>
      </c>
      <c r="Q1313" s="81" t="s">
        <v>2227</v>
      </c>
      <c r="R1313" s="85" t="s">
        <v>2304</v>
      </c>
      <c r="S1313" s="81" t="s">
        <v>289</v>
      </c>
      <c r="T1313" s="81" t="s">
        <v>198</v>
      </c>
      <c r="U1313" s="83">
        <v>42824.980011574073</v>
      </c>
      <c r="V1313" s="85" t="s">
        <v>2671</v>
      </c>
      <c r="W1313" s="81"/>
      <c r="X1313" s="81"/>
      <c r="Y1313" s="87" t="s">
        <v>3027</v>
      </c>
      <c r="Z1313" s="81"/>
    </row>
    <row r="1314" spans="1:26" x14ac:dyDescent="0.25">
      <c r="A1314" s="66" t="s">
        <v>4117</v>
      </c>
      <c r="B1314" s="66" t="s">
        <v>4117</v>
      </c>
      <c r="C1314" s="67"/>
      <c r="D1314" s="68"/>
      <c r="E1314" s="69"/>
      <c r="F1314" s="70"/>
      <c r="G1314" s="67"/>
      <c r="H1314" s="71"/>
      <c r="I1314" s="72"/>
      <c r="J1314" s="72"/>
      <c r="K1314" s="36"/>
      <c r="L1314" s="79"/>
      <c r="M1314" s="79"/>
      <c r="N1314" s="74"/>
      <c r="O1314" s="81" t="s">
        <v>179</v>
      </c>
      <c r="P1314" s="83">
        <v>42824.98810185185</v>
      </c>
      <c r="Q1314" s="81" t="s">
        <v>4142</v>
      </c>
      <c r="R1314" s="85" t="s">
        <v>4153</v>
      </c>
      <c r="S1314" s="81" t="s">
        <v>4158</v>
      </c>
      <c r="T1314" s="81"/>
      <c r="U1314" s="83">
        <v>42824.98810185185</v>
      </c>
      <c r="V1314" s="85" t="s">
        <v>4180</v>
      </c>
      <c r="W1314" s="81"/>
      <c r="X1314" s="81"/>
      <c r="Y1314" s="87" t="s">
        <v>4204</v>
      </c>
      <c r="Z1314" s="81"/>
    </row>
    <row r="1315" spans="1:26" x14ac:dyDescent="0.25">
      <c r="A1315" s="66" t="s">
        <v>1622</v>
      </c>
      <c r="B1315" s="66" t="s">
        <v>1820</v>
      </c>
      <c r="C1315" s="67"/>
      <c r="D1315" s="68"/>
      <c r="E1315" s="69"/>
      <c r="F1315" s="70"/>
      <c r="G1315" s="67"/>
      <c r="H1315" s="71"/>
      <c r="I1315" s="72"/>
      <c r="J1315" s="72"/>
      <c r="K1315" s="36"/>
      <c r="L1315" s="79"/>
      <c r="M1315" s="79"/>
      <c r="N1315" s="74"/>
      <c r="O1315" s="81" t="s">
        <v>194</v>
      </c>
      <c r="P1315" s="83">
        <v>42824.995162037034</v>
      </c>
      <c r="Q1315" s="81" t="s">
        <v>4125</v>
      </c>
      <c r="R1315" s="85" t="s">
        <v>4146</v>
      </c>
      <c r="S1315" s="81" t="s">
        <v>393</v>
      </c>
      <c r="T1315" s="81"/>
      <c r="U1315" s="83">
        <v>42824.995162037034</v>
      </c>
      <c r="V1315" s="85" t="s">
        <v>4181</v>
      </c>
      <c r="W1315" s="81"/>
      <c r="X1315" s="81"/>
      <c r="Y1315" s="87" t="s">
        <v>4205</v>
      </c>
      <c r="Z1315" s="81"/>
    </row>
    <row r="1316" spans="1:26" x14ac:dyDescent="0.25">
      <c r="A1316" s="66" t="s">
        <v>4120</v>
      </c>
      <c r="B1316" s="66" t="s">
        <v>4120</v>
      </c>
      <c r="C1316" s="67"/>
      <c r="D1316" s="68"/>
      <c r="E1316" s="69"/>
      <c r="F1316" s="70"/>
      <c r="G1316" s="67"/>
      <c r="H1316" s="71"/>
      <c r="I1316" s="72"/>
      <c r="J1316" s="72"/>
      <c r="K1316" s="36"/>
      <c r="L1316" s="79"/>
      <c r="M1316" s="79"/>
      <c r="N1316" s="74"/>
      <c r="O1316" s="81" t="s">
        <v>179</v>
      </c>
      <c r="P1316" s="83">
        <v>42824.99527777778</v>
      </c>
      <c r="Q1316" s="81" t="s">
        <v>4143</v>
      </c>
      <c r="R1316" s="85" t="s">
        <v>4154</v>
      </c>
      <c r="S1316" s="81" t="s">
        <v>1827</v>
      </c>
      <c r="T1316" s="81"/>
      <c r="U1316" s="83">
        <v>42824.99527777778</v>
      </c>
      <c r="V1316" s="85" t="s">
        <v>4182</v>
      </c>
      <c r="W1316" s="81"/>
      <c r="X1316" s="81"/>
      <c r="Y1316" s="87" t="s">
        <v>4206</v>
      </c>
      <c r="Z1316" s="81"/>
    </row>
    <row r="1317" spans="1:26" x14ac:dyDescent="0.25">
      <c r="A1317" s="66" t="s">
        <v>277</v>
      </c>
      <c r="B1317" s="66" t="s">
        <v>277</v>
      </c>
      <c r="C1317" s="67"/>
      <c r="D1317" s="68"/>
      <c r="E1317" s="69"/>
      <c r="F1317" s="70"/>
      <c r="G1317" s="67"/>
      <c r="H1317" s="71"/>
      <c r="I1317" s="72"/>
      <c r="J1317" s="72"/>
      <c r="K1317" s="36"/>
      <c r="L1317" s="79"/>
      <c r="M1317" s="79"/>
      <c r="N1317" s="74"/>
      <c r="O1317" s="81" t="s">
        <v>179</v>
      </c>
      <c r="P1317" s="83">
        <v>42824.996689814812</v>
      </c>
      <c r="Q1317" s="81" t="s">
        <v>2233</v>
      </c>
      <c r="R1317" s="85" t="s">
        <v>2308</v>
      </c>
      <c r="S1317" s="81" t="s">
        <v>196</v>
      </c>
      <c r="T1317" s="81" t="s">
        <v>2325</v>
      </c>
      <c r="U1317" s="83">
        <v>42824.996689814812</v>
      </c>
      <c r="V1317" s="85" t="s">
        <v>2679</v>
      </c>
      <c r="W1317" s="81"/>
      <c r="X1317" s="81"/>
      <c r="Y1317" s="87" t="s">
        <v>3035</v>
      </c>
      <c r="Z1317" s="81"/>
    </row>
    <row r="1318" spans="1:26" x14ac:dyDescent="0.25">
      <c r="A1318" s="66" t="s">
        <v>4121</v>
      </c>
      <c r="B1318" s="66" t="s">
        <v>4121</v>
      </c>
      <c r="C1318" s="67"/>
      <c r="D1318" s="68"/>
      <c r="E1318" s="69"/>
      <c r="F1318" s="70"/>
      <c r="G1318" s="67"/>
      <c r="H1318" s="71"/>
      <c r="I1318" s="72"/>
      <c r="J1318" s="72"/>
      <c r="K1318" s="36"/>
      <c r="L1318" s="79"/>
      <c r="M1318" s="79"/>
      <c r="N1318" s="74"/>
      <c r="O1318" s="81" t="s">
        <v>179</v>
      </c>
      <c r="P1318" s="83">
        <v>42824.997361111113</v>
      </c>
      <c r="Q1318" s="81" t="s">
        <v>4144</v>
      </c>
      <c r="R1318" s="85" t="s">
        <v>4155</v>
      </c>
      <c r="S1318" s="81" t="s">
        <v>393</v>
      </c>
      <c r="T1318" s="81"/>
      <c r="U1318" s="83">
        <v>42824.997361111113</v>
      </c>
      <c r="V1318" s="85" t="s">
        <v>4183</v>
      </c>
      <c r="W1318" s="81"/>
      <c r="X1318" s="81"/>
      <c r="Y1318" s="87" t="s">
        <v>4207</v>
      </c>
      <c r="Z1318" s="81"/>
    </row>
    <row r="1319" spans="1:26" x14ac:dyDescent="0.25">
      <c r="A1319" s="66" t="s">
        <v>2106</v>
      </c>
      <c r="B1319" s="66" t="s">
        <v>2106</v>
      </c>
      <c r="C1319" s="67"/>
      <c r="D1319" s="68"/>
      <c r="E1319" s="69"/>
      <c r="F1319" s="70"/>
      <c r="G1319" s="67"/>
      <c r="H1319" s="71"/>
      <c r="I1319" s="72"/>
      <c r="J1319" s="72"/>
      <c r="K1319" s="36"/>
      <c r="L1319" s="79"/>
      <c r="M1319" s="79"/>
      <c r="N1319" s="74"/>
      <c r="O1319" s="81" t="s">
        <v>179</v>
      </c>
      <c r="P1319" s="83">
        <v>42824.997430555559</v>
      </c>
      <c r="Q1319" s="81" t="s">
        <v>2228</v>
      </c>
      <c r="R1319" s="81"/>
      <c r="S1319" s="81"/>
      <c r="T1319" s="81"/>
      <c r="U1319" s="83">
        <v>42824.997430555559</v>
      </c>
      <c r="V1319" s="85" t="s">
        <v>2672</v>
      </c>
      <c r="W1319" s="81"/>
      <c r="X1319" s="81"/>
      <c r="Y1319" s="87" t="s">
        <v>3028</v>
      </c>
      <c r="Z1319" s="81"/>
    </row>
    <row r="1320" spans="1:26" x14ac:dyDescent="0.25">
      <c r="A1320" s="66" t="s">
        <v>1141</v>
      </c>
      <c r="B1320" s="66" t="s">
        <v>277</v>
      </c>
      <c r="C1320" s="67"/>
      <c r="D1320" s="68"/>
      <c r="E1320" s="69"/>
      <c r="F1320" s="70"/>
      <c r="G1320" s="67"/>
      <c r="H1320" s="71"/>
      <c r="I1320" s="72"/>
      <c r="J1320" s="72"/>
      <c r="K1320" s="36"/>
      <c r="L1320" s="79"/>
      <c r="M1320" s="79"/>
      <c r="N1320" s="74"/>
      <c r="O1320" s="81" t="s">
        <v>194</v>
      </c>
      <c r="P1320" s="83">
        <v>42824.997476851851</v>
      </c>
      <c r="Q1320" s="81" t="s">
        <v>2231</v>
      </c>
      <c r="R1320" s="81"/>
      <c r="S1320" s="81"/>
      <c r="T1320" s="81" t="s">
        <v>2325</v>
      </c>
      <c r="U1320" s="83">
        <v>42824.997476851851</v>
      </c>
      <c r="V1320" s="85" t="s">
        <v>2677</v>
      </c>
      <c r="W1320" s="81"/>
      <c r="X1320" s="81"/>
      <c r="Y1320" s="87" t="s">
        <v>3033</v>
      </c>
      <c r="Z1320" s="81"/>
    </row>
    <row r="1321" spans="1:26" x14ac:dyDescent="0.25">
      <c r="A1321" s="66" t="s">
        <v>797</v>
      </c>
      <c r="B1321" s="66" t="s">
        <v>277</v>
      </c>
      <c r="C1321" s="67"/>
      <c r="D1321" s="68"/>
      <c r="E1321" s="69"/>
      <c r="F1321" s="70"/>
      <c r="G1321" s="67"/>
      <c r="H1321" s="71"/>
      <c r="I1321" s="72"/>
      <c r="J1321" s="72"/>
      <c r="K1321" s="36"/>
      <c r="L1321" s="79"/>
      <c r="M1321" s="79"/>
      <c r="N1321" s="74"/>
      <c r="O1321" s="81" t="s">
        <v>194</v>
      </c>
      <c r="P1321" s="83">
        <v>42824.99800925926</v>
      </c>
      <c r="Q1321" s="81" t="s">
        <v>2231</v>
      </c>
      <c r="R1321" s="81"/>
      <c r="S1321" s="81"/>
      <c r="T1321" s="81" t="s">
        <v>2325</v>
      </c>
      <c r="U1321" s="83">
        <v>42824.99800925926</v>
      </c>
      <c r="V1321" s="85" t="s">
        <v>2680</v>
      </c>
      <c r="W1321" s="81"/>
      <c r="X1321" s="81"/>
      <c r="Y1321" s="87" t="s">
        <v>3036</v>
      </c>
      <c r="Z1321" s="81"/>
    </row>
    <row r="1322" spans="1:26" x14ac:dyDescent="0.25">
      <c r="A1322" s="89" t="s">
        <v>2107</v>
      </c>
      <c r="B1322" s="89" t="s">
        <v>2107</v>
      </c>
      <c r="C1322" s="90"/>
      <c r="D1322" s="91"/>
      <c r="E1322" s="97"/>
      <c r="F1322" s="92"/>
      <c r="G1322" s="90"/>
      <c r="H1322" s="93"/>
      <c r="I1322" s="94"/>
      <c r="J1322" s="94"/>
      <c r="K1322" s="98"/>
      <c r="L1322" s="99"/>
      <c r="M1322" s="99"/>
      <c r="N1322" s="95"/>
      <c r="O1322" s="100" t="s">
        <v>179</v>
      </c>
      <c r="P1322" s="101">
        <v>42824.999143518522</v>
      </c>
      <c r="Q1322" s="100" t="s">
        <v>2228</v>
      </c>
      <c r="R1322" s="100"/>
      <c r="S1322" s="100"/>
      <c r="T1322" s="100"/>
      <c r="U1322" s="101">
        <v>42824.999143518522</v>
      </c>
      <c r="V1322" s="102" t="s">
        <v>2681</v>
      </c>
      <c r="W1322" s="100"/>
      <c r="X1322" s="100"/>
      <c r="Y1322" s="103" t="s">
        <v>3037</v>
      </c>
      <c r="Z1322" s="100"/>
    </row>
    <row r="1323" spans="1:26" x14ac:dyDescent="0.25">
      <c r="A1323"/>
      <c r="B1323"/>
      <c r="C1323"/>
      <c r="D1323"/>
      <c r="E1323"/>
      <c r="F1323"/>
      <c r="G1323"/>
      <c r="H1323"/>
      <c r="I1323"/>
      <c r="J1323"/>
      <c r="K1323"/>
    </row>
    <row r="1324" spans="1:26" x14ac:dyDescent="0.25">
      <c r="A1324"/>
      <c r="B1324"/>
      <c r="C1324"/>
      <c r="D1324"/>
      <c r="E1324"/>
      <c r="F1324"/>
      <c r="G1324"/>
      <c r="H1324"/>
      <c r="I1324"/>
      <c r="J1324"/>
      <c r="K1324"/>
    </row>
    <row r="1325" spans="1:26" x14ac:dyDescent="0.25">
      <c r="A1325"/>
      <c r="B1325"/>
      <c r="C1325"/>
      <c r="D1325"/>
      <c r="E1325"/>
      <c r="F1325"/>
      <c r="G1325"/>
      <c r="H1325"/>
      <c r="I1325"/>
      <c r="J1325"/>
      <c r="K1325"/>
    </row>
    <row r="1326" spans="1:26" x14ac:dyDescent="0.25">
      <c r="A1326"/>
      <c r="B1326"/>
      <c r="C1326"/>
      <c r="D1326"/>
      <c r="E1326"/>
      <c r="F1326"/>
      <c r="G1326"/>
      <c r="H1326"/>
      <c r="I1326"/>
      <c r="J1326"/>
      <c r="K1326"/>
    </row>
    <row r="1327" spans="1:26" x14ac:dyDescent="0.25">
      <c r="A1327"/>
      <c r="B1327"/>
      <c r="C1327"/>
      <c r="D1327"/>
      <c r="E1327"/>
      <c r="F1327"/>
      <c r="G1327"/>
      <c r="H1327"/>
      <c r="I1327"/>
      <c r="J1327"/>
      <c r="K1327"/>
    </row>
    <row r="1328" spans="1:26" x14ac:dyDescent="0.25">
      <c r="A1328"/>
      <c r="B1328"/>
      <c r="C1328"/>
      <c r="D1328"/>
      <c r="E1328"/>
      <c r="F1328"/>
      <c r="G1328"/>
      <c r="H1328"/>
      <c r="I1328"/>
      <c r="J1328"/>
      <c r="K1328"/>
    </row>
    <row r="1329" spans="1:11" x14ac:dyDescent="0.25">
      <c r="A1329"/>
      <c r="B1329"/>
      <c r="C1329"/>
      <c r="D1329"/>
      <c r="E1329"/>
      <c r="F1329"/>
      <c r="G1329"/>
      <c r="H1329"/>
      <c r="I1329"/>
      <c r="J1329"/>
      <c r="K1329"/>
    </row>
    <row r="1330" spans="1:11" x14ac:dyDescent="0.25">
      <c r="A1330"/>
      <c r="B1330"/>
      <c r="C1330"/>
      <c r="D1330"/>
      <c r="E1330"/>
      <c r="F1330"/>
      <c r="G1330"/>
      <c r="H1330"/>
      <c r="I1330"/>
      <c r="J1330"/>
      <c r="K1330"/>
    </row>
    <row r="1331" spans="1:11" x14ac:dyDescent="0.25">
      <c r="A1331"/>
      <c r="B1331"/>
      <c r="C1331"/>
      <c r="D1331"/>
      <c r="E1331"/>
      <c r="F1331"/>
      <c r="G1331"/>
      <c r="H1331"/>
      <c r="I1331"/>
      <c r="J1331"/>
      <c r="K1331"/>
    </row>
    <row r="1332" spans="1:11" x14ac:dyDescent="0.25">
      <c r="A1332"/>
      <c r="B1332"/>
      <c r="C1332"/>
      <c r="D1332"/>
      <c r="E1332"/>
      <c r="F1332"/>
      <c r="G1332"/>
      <c r="H1332"/>
      <c r="I1332"/>
      <c r="J1332"/>
      <c r="K1332"/>
    </row>
    <row r="1333" spans="1:11" x14ac:dyDescent="0.25">
      <c r="A1333"/>
      <c r="B1333"/>
      <c r="C1333"/>
      <c r="D1333"/>
      <c r="E1333"/>
      <c r="F1333"/>
      <c r="G1333"/>
      <c r="H1333"/>
      <c r="I1333"/>
      <c r="J1333"/>
      <c r="K1333"/>
    </row>
    <row r="1334" spans="1:11" x14ac:dyDescent="0.25">
      <c r="A1334"/>
      <c r="B1334"/>
      <c r="C1334"/>
      <c r="D1334"/>
      <c r="E1334"/>
      <c r="F1334"/>
      <c r="G1334"/>
      <c r="H1334"/>
      <c r="I1334"/>
      <c r="J1334"/>
      <c r="K1334"/>
    </row>
    <row r="1335" spans="1:11" x14ac:dyDescent="0.25">
      <c r="A1335"/>
      <c r="B1335"/>
      <c r="C1335"/>
      <c r="D1335"/>
      <c r="E1335"/>
      <c r="F1335"/>
      <c r="G1335"/>
      <c r="H1335"/>
      <c r="I1335"/>
      <c r="J1335"/>
      <c r="K1335"/>
    </row>
    <row r="1336" spans="1:11" x14ac:dyDescent="0.25">
      <c r="A1336"/>
      <c r="B1336"/>
      <c r="C1336"/>
      <c r="D1336"/>
      <c r="E1336"/>
      <c r="F1336"/>
      <c r="G1336"/>
      <c r="H1336"/>
      <c r="I1336"/>
      <c r="J1336"/>
      <c r="K1336"/>
    </row>
    <row r="1337" spans="1:11" x14ac:dyDescent="0.25">
      <c r="A1337"/>
      <c r="B1337"/>
      <c r="C1337"/>
      <c r="D1337"/>
      <c r="E1337"/>
      <c r="F1337"/>
      <c r="G1337"/>
      <c r="H1337"/>
      <c r="I1337"/>
      <c r="J1337"/>
      <c r="K1337"/>
    </row>
    <row r="1338" spans="1:11" x14ac:dyDescent="0.25">
      <c r="A1338"/>
      <c r="B1338"/>
      <c r="C1338"/>
      <c r="D1338"/>
      <c r="E1338"/>
      <c r="F1338"/>
      <c r="G1338"/>
      <c r="H1338"/>
      <c r="I1338"/>
      <c r="J1338"/>
      <c r="K1338"/>
    </row>
    <row r="1339" spans="1:11" x14ac:dyDescent="0.25">
      <c r="A1339"/>
      <c r="B1339"/>
      <c r="C1339"/>
      <c r="D1339"/>
      <c r="E1339"/>
      <c r="F1339"/>
      <c r="G1339"/>
      <c r="H1339"/>
      <c r="I1339"/>
      <c r="J1339"/>
      <c r="K1339"/>
    </row>
    <row r="1340" spans="1:11" x14ac:dyDescent="0.25">
      <c r="A1340"/>
      <c r="B1340"/>
      <c r="C1340"/>
      <c r="D1340"/>
      <c r="E1340"/>
      <c r="F1340"/>
      <c r="G1340"/>
      <c r="H1340"/>
      <c r="I1340"/>
      <c r="J1340"/>
      <c r="K1340"/>
    </row>
    <row r="1341" spans="1:11" x14ac:dyDescent="0.25">
      <c r="A1341"/>
      <c r="B1341"/>
      <c r="C1341"/>
      <c r="D1341"/>
      <c r="E1341"/>
      <c r="F1341"/>
      <c r="G1341"/>
      <c r="H1341"/>
      <c r="I1341"/>
      <c r="J1341"/>
      <c r="K1341"/>
    </row>
    <row r="1342" spans="1:11" x14ac:dyDescent="0.25">
      <c r="A1342"/>
      <c r="B1342"/>
      <c r="C1342"/>
      <c r="D1342"/>
      <c r="E1342"/>
      <c r="F1342"/>
      <c r="G1342"/>
      <c r="H1342"/>
      <c r="I1342"/>
      <c r="J1342"/>
      <c r="K1342"/>
    </row>
    <row r="1343" spans="1:11" x14ac:dyDescent="0.25">
      <c r="A1343"/>
      <c r="B1343"/>
      <c r="C1343"/>
      <c r="D1343"/>
      <c r="E1343"/>
      <c r="F1343"/>
      <c r="G1343"/>
      <c r="H1343"/>
      <c r="I1343"/>
      <c r="J1343"/>
      <c r="K1343"/>
    </row>
    <row r="1344" spans="1:11" x14ac:dyDescent="0.25">
      <c r="A1344"/>
      <c r="B1344"/>
      <c r="C1344"/>
      <c r="D1344"/>
      <c r="E1344"/>
      <c r="F1344"/>
      <c r="G1344"/>
      <c r="H1344"/>
      <c r="I1344"/>
      <c r="J1344"/>
      <c r="K1344"/>
    </row>
    <row r="1345" spans="1:11" x14ac:dyDescent="0.25">
      <c r="A1345"/>
      <c r="B1345"/>
      <c r="C1345"/>
      <c r="D1345"/>
      <c r="E1345"/>
      <c r="F1345"/>
      <c r="G1345"/>
      <c r="H1345"/>
      <c r="I1345"/>
      <c r="J1345"/>
      <c r="K1345"/>
    </row>
    <row r="1346" spans="1:11" x14ac:dyDescent="0.25">
      <c r="A1346"/>
      <c r="B1346"/>
      <c r="C1346"/>
      <c r="D1346"/>
      <c r="E1346"/>
      <c r="F1346"/>
      <c r="G1346"/>
      <c r="H1346"/>
      <c r="I1346"/>
      <c r="J1346"/>
      <c r="K1346"/>
    </row>
    <row r="1347" spans="1:11" x14ac:dyDescent="0.25">
      <c r="A1347"/>
      <c r="B1347"/>
      <c r="C1347"/>
      <c r="D1347"/>
      <c r="E1347"/>
      <c r="F1347"/>
      <c r="G1347"/>
      <c r="H1347"/>
      <c r="I1347"/>
      <c r="J1347"/>
      <c r="K1347"/>
    </row>
    <row r="1348" spans="1:11" x14ac:dyDescent="0.25">
      <c r="A1348"/>
      <c r="B1348"/>
      <c r="C1348"/>
      <c r="D1348"/>
      <c r="E1348"/>
      <c r="F1348"/>
      <c r="G1348"/>
      <c r="H1348"/>
      <c r="I1348"/>
      <c r="J1348"/>
      <c r="K1348"/>
    </row>
    <row r="1349" spans="1:11" x14ac:dyDescent="0.25">
      <c r="A1349"/>
      <c r="B1349"/>
      <c r="C1349"/>
      <c r="D1349"/>
      <c r="E1349"/>
      <c r="F1349"/>
      <c r="G1349"/>
      <c r="H1349"/>
      <c r="I1349"/>
      <c r="J1349"/>
      <c r="K1349"/>
    </row>
    <row r="1350" spans="1:11" x14ac:dyDescent="0.25">
      <c r="A1350"/>
      <c r="B1350"/>
      <c r="C1350"/>
      <c r="D1350"/>
      <c r="E1350"/>
      <c r="F1350"/>
      <c r="G1350"/>
      <c r="H1350"/>
      <c r="I1350"/>
      <c r="J1350"/>
      <c r="K1350"/>
    </row>
    <row r="1351" spans="1:11" x14ac:dyDescent="0.25">
      <c r="A1351"/>
      <c r="B1351"/>
      <c r="C1351"/>
      <c r="D1351"/>
      <c r="E1351"/>
      <c r="F1351"/>
      <c r="G1351"/>
      <c r="H1351"/>
      <c r="I1351"/>
      <c r="J1351"/>
      <c r="K1351"/>
    </row>
    <row r="1352" spans="1:11" x14ac:dyDescent="0.25">
      <c r="A1352"/>
      <c r="B1352"/>
      <c r="C1352"/>
      <c r="D1352"/>
      <c r="E1352"/>
      <c r="F1352"/>
      <c r="G1352"/>
      <c r="H1352"/>
      <c r="I1352"/>
      <c r="J1352"/>
      <c r="K1352"/>
    </row>
    <row r="1353" spans="1:11" x14ac:dyDescent="0.25">
      <c r="A1353"/>
      <c r="B1353"/>
      <c r="C1353"/>
      <c r="D1353"/>
      <c r="E1353"/>
      <c r="F1353"/>
      <c r="G1353"/>
      <c r="H1353"/>
      <c r="I1353"/>
      <c r="J1353"/>
      <c r="K1353"/>
    </row>
    <row r="1354" spans="1:11" x14ac:dyDescent="0.25">
      <c r="A1354"/>
      <c r="B1354"/>
      <c r="C1354"/>
      <c r="D1354"/>
      <c r="E1354"/>
      <c r="F1354"/>
      <c r="G1354"/>
      <c r="H1354"/>
      <c r="I1354"/>
      <c r="J1354"/>
      <c r="K1354"/>
    </row>
    <row r="1355" spans="1:11" x14ac:dyDescent="0.25">
      <c r="A1355"/>
      <c r="B1355"/>
      <c r="C1355"/>
      <c r="D1355"/>
      <c r="E1355"/>
      <c r="F1355"/>
      <c r="G1355"/>
      <c r="H1355"/>
      <c r="I1355"/>
      <c r="J1355"/>
      <c r="K1355"/>
    </row>
    <row r="1356" spans="1:11" x14ac:dyDescent="0.25">
      <c r="A1356"/>
      <c r="B1356"/>
      <c r="C1356"/>
      <c r="D1356"/>
      <c r="E1356"/>
      <c r="F1356"/>
      <c r="G1356"/>
      <c r="H1356"/>
      <c r="I1356"/>
      <c r="J1356"/>
      <c r="K1356"/>
    </row>
    <row r="1357" spans="1:11" x14ac:dyDescent="0.25">
      <c r="A1357"/>
      <c r="B1357"/>
      <c r="C1357"/>
      <c r="D1357"/>
      <c r="E1357"/>
      <c r="F1357"/>
      <c r="G1357"/>
      <c r="H1357"/>
      <c r="I1357"/>
      <c r="J1357"/>
      <c r="K1357"/>
    </row>
    <row r="1358" spans="1:11" x14ac:dyDescent="0.25">
      <c r="A1358"/>
      <c r="B1358"/>
      <c r="C1358"/>
      <c r="D1358"/>
      <c r="E1358"/>
      <c r="F1358"/>
      <c r="G1358"/>
      <c r="H1358"/>
      <c r="I1358"/>
      <c r="J1358"/>
      <c r="K1358"/>
    </row>
    <row r="1359" spans="1:11" x14ac:dyDescent="0.25">
      <c r="A1359"/>
      <c r="B1359"/>
      <c r="C1359"/>
      <c r="D1359"/>
      <c r="E1359"/>
      <c r="F1359"/>
      <c r="G1359"/>
      <c r="H1359"/>
      <c r="I1359"/>
      <c r="J1359"/>
      <c r="K1359"/>
    </row>
    <row r="1360" spans="1:11" x14ac:dyDescent="0.25">
      <c r="A1360"/>
      <c r="B1360"/>
      <c r="C1360"/>
      <c r="D1360"/>
      <c r="E1360"/>
      <c r="F1360"/>
      <c r="G1360"/>
      <c r="H1360"/>
      <c r="I1360"/>
      <c r="J1360"/>
      <c r="K1360"/>
    </row>
    <row r="1361" spans="1:11" x14ac:dyDescent="0.25">
      <c r="A1361"/>
      <c r="B1361"/>
      <c r="C1361"/>
      <c r="D1361"/>
      <c r="E1361"/>
      <c r="F1361"/>
      <c r="G1361"/>
      <c r="H1361"/>
      <c r="I1361"/>
      <c r="J1361"/>
      <c r="K1361"/>
    </row>
    <row r="1362" spans="1:11" x14ac:dyDescent="0.25">
      <c r="A1362"/>
      <c r="B1362"/>
      <c r="C1362"/>
      <c r="D1362"/>
      <c r="E1362"/>
      <c r="F1362"/>
      <c r="G1362"/>
      <c r="H1362"/>
      <c r="I1362"/>
      <c r="J1362"/>
      <c r="K1362"/>
    </row>
    <row r="1363" spans="1:11" x14ac:dyDescent="0.25">
      <c r="A1363"/>
      <c r="B1363"/>
      <c r="C1363"/>
      <c r="D1363"/>
      <c r="E1363"/>
      <c r="F1363"/>
      <c r="G1363"/>
      <c r="H1363"/>
      <c r="I1363"/>
      <c r="J1363"/>
      <c r="K1363"/>
    </row>
    <row r="1364" spans="1:11" x14ac:dyDescent="0.25">
      <c r="A1364"/>
      <c r="B1364"/>
      <c r="C1364"/>
      <c r="D1364"/>
      <c r="E1364"/>
      <c r="F1364"/>
      <c r="G1364"/>
      <c r="H1364"/>
      <c r="I1364"/>
      <c r="J1364"/>
      <c r="K1364"/>
    </row>
    <row r="1365" spans="1:11" x14ac:dyDescent="0.25">
      <c r="A1365"/>
      <c r="B1365"/>
      <c r="C1365"/>
      <c r="D1365"/>
      <c r="E1365"/>
      <c r="F1365"/>
      <c r="G1365"/>
      <c r="H1365"/>
      <c r="I1365"/>
      <c r="J1365"/>
      <c r="K1365"/>
    </row>
    <row r="1366" spans="1:11" x14ac:dyDescent="0.25">
      <c r="A1366"/>
      <c r="B1366"/>
      <c r="C1366"/>
      <c r="D1366"/>
      <c r="E1366"/>
      <c r="F1366"/>
      <c r="G1366"/>
      <c r="H1366"/>
      <c r="I1366"/>
      <c r="J1366"/>
      <c r="K1366"/>
    </row>
    <row r="1367" spans="1:11" x14ac:dyDescent="0.25">
      <c r="A1367"/>
      <c r="B1367"/>
      <c r="C1367"/>
      <c r="D1367"/>
      <c r="E1367"/>
      <c r="F1367"/>
      <c r="G1367"/>
      <c r="H1367"/>
      <c r="I1367"/>
      <c r="J1367"/>
      <c r="K1367"/>
    </row>
    <row r="1368" spans="1:11" x14ac:dyDescent="0.25">
      <c r="A1368"/>
      <c r="B1368"/>
      <c r="C1368"/>
      <c r="D1368"/>
      <c r="E1368"/>
      <c r="F1368"/>
      <c r="G1368"/>
      <c r="H1368"/>
      <c r="I1368"/>
      <c r="J1368"/>
      <c r="K1368"/>
    </row>
    <row r="1369" spans="1:11" x14ac:dyDescent="0.25">
      <c r="A1369"/>
      <c r="B1369"/>
      <c r="C1369"/>
      <c r="D1369"/>
      <c r="E1369"/>
      <c r="F1369"/>
      <c r="G1369"/>
      <c r="H1369"/>
      <c r="I1369"/>
      <c r="J1369"/>
      <c r="K1369"/>
    </row>
    <row r="1370" spans="1:11" x14ac:dyDescent="0.25">
      <c r="A1370"/>
      <c r="B1370"/>
      <c r="C1370"/>
      <c r="D1370"/>
      <c r="E1370"/>
      <c r="F1370"/>
      <c r="G1370"/>
      <c r="H1370"/>
      <c r="I1370"/>
      <c r="J1370"/>
      <c r="K1370"/>
    </row>
    <row r="1371" spans="1:11" x14ac:dyDescent="0.25">
      <c r="A1371"/>
      <c r="B1371"/>
      <c r="C1371"/>
      <c r="D1371"/>
      <c r="E1371"/>
      <c r="F1371"/>
      <c r="G1371"/>
      <c r="H1371"/>
      <c r="I1371"/>
      <c r="J1371"/>
      <c r="K1371"/>
    </row>
    <row r="1372" spans="1:11" x14ac:dyDescent="0.25">
      <c r="A1372"/>
      <c r="B1372"/>
      <c r="C1372"/>
      <c r="D1372"/>
      <c r="E1372"/>
      <c r="F1372"/>
      <c r="G1372"/>
      <c r="H1372"/>
      <c r="I1372"/>
      <c r="J1372"/>
      <c r="K1372"/>
    </row>
    <row r="1373" spans="1:11" x14ac:dyDescent="0.25">
      <c r="A1373"/>
      <c r="B1373"/>
      <c r="C1373"/>
      <c r="D1373"/>
      <c r="E1373"/>
      <c r="F1373"/>
      <c r="G1373"/>
      <c r="H1373"/>
      <c r="I1373"/>
      <c r="J1373"/>
      <c r="K1373"/>
    </row>
    <row r="1374" spans="1:11" x14ac:dyDescent="0.25">
      <c r="A1374"/>
      <c r="B1374"/>
      <c r="C1374"/>
      <c r="D1374"/>
      <c r="E1374"/>
      <c r="F1374"/>
      <c r="G1374"/>
      <c r="H1374"/>
      <c r="I1374"/>
      <c r="J1374"/>
      <c r="K1374"/>
    </row>
    <row r="1375" spans="1:11" x14ac:dyDescent="0.25">
      <c r="A1375"/>
      <c r="B1375"/>
      <c r="C1375"/>
      <c r="D1375"/>
      <c r="E1375"/>
      <c r="F1375"/>
      <c r="G1375"/>
      <c r="H1375"/>
      <c r="I1375"/>
      <c r="J1375"/>
      <c r="K1375"/>
    </row>
    <row r="1376" spans="1:11" x14ac:dyDescent="0.25">
      <c r="A1376"/>
      <c r="B1376"/>
      <c r="C1376"/>
      <c r="D1376"/>
      <c r="E1376"/>
      <c r="F1376"/>
      <c r="G1376"/>
      <c r="H1376"/>
      <c r="I1376"/>
      <c r="J1376"/>
      <c r="K1376"/>
    </row>
    <row r="1377" spans="1:11" x14ac:dyDescent="0.25">
      <c r="A1377"/>
      <c r="B1377"/>
      <c r="C1377"/>
      <c r="D1377"/>
      <c r="E1377"/>
      <c r="F1377"/>
      <c r="G1377"/>
      <c r="H1377"/>
      <c r="I1377"/>
      <c r="J1377"/>
      <c r="K1377"/>
    </row>
    <row r="1378" spans="1:11" x14ac:dyDescent="0.25">
      <c r="A1378"/>
      <c r="B1378"/>
      <c r="C1378"/>
      <c r="D1378"/>
      <c r="E1378"/>
      <c r="F1378"/>
      <c r="G1378"/>
      <c r="H1378"/>
      <c r="I1378"/>
      <c r="J1378"/>
      <c r="K1378"/>
    </row>
    <row r="1379" spans="1:11" x14ac:dyDescent="0.25">
      <c r="A1379"/>
      <c r="B1379"/>
      <c r="C1379"/>
      <c r="D1379"/>
      <c r="E1379"/>
      <c r="F1379"/>
      <c r="G1379"/>
      <c r="H1379"/>
      <c r="I1379"/>
      <c r="J1379"/>
      <c r="K1379"/>
    </row>
    <row r="1380" spans="1:11" x14ac:dyDescent="0.25">
      <c r="A1380"/>
      <c r="B1380"/>
      <c r="C1380"/>
      <c r="D1380"/>
      <c r="E1380"/>
      <c r="F1380"/>
      <c r="G1380"/>
      <c r="H1380"/>
      <c r="I1380"/>
      <c r="J1380"/>
      <c r="K1380"/>
    </row>
    <row r="1381" spans="1:11" x14ac:dyDescent="0.25">
      <c r="A1381"/>
      <c r="B1381"/>
      <c r="C1381"/>
      <c r="D1381"/>
      <c r="E1381"/>
      <c r="F1381"/>
      <c r="G1381"/>
      <c r="H1381"/>
      <c r="I1381"/>
      <c r="J1381"/>
      <c r="K1381"/>
    </row>
    <row r="1382" spans="1:11" x14ac:dyDescent="0.25">
      <c r="A1382"/>
      <c r="B1382"/>
      <c r="C1382"/>
      <c r="D1382"/>
      <c r="E1382"/>
      <c r="F1382"/>
      <c r="G1382"/>
      <c r="H1382"/>
      <c r="I1382"/>
      <c r="J1382"/>
      <c r="K1382"/>
    </row>
    <row r="1383" spans="1:11" x14ac:dyDescent="0.25">
      <c r="A1383"/>
      <c r="B1383"/>
      <c r="C1383"/>
      <c r="D1383"/>
      <c r="E1383"/>
      <c r="F1383"/>
      <c r="G1383"/>
      <c r="H1383"/>
      <c r="I1383"/>
      <c r="J1383"/>
      <c r="K1383"/>
    </row>
    <row r="1384" spans="1:11" x14ac:dyDescent="0.25">
      <c r="A1384"/>
      <c r="B1384"/>
      <c r="C1384"/>
      <c r="D1384"/>
      <c r="E1384"/>
      <c r="F1384"/>
      <c r="G1384"/>
      <c r="H1384"/>
      <c r="I1384"/>
      <c r="J1384"/>
      <c r="K1384"/>
    </row>
    <row r="1385" spans="1:11" x14ac:dyDescent="0.25">
      <c r="A1385"/>
      <c r="B1385"/>
      <c r="C1385"/>
      <c r="D1385"/>
      <c r="E1385"/>
      <c r="F1385"/>
      <c r="G1385"/>
      <c r="H1385"/>
      <c r="I1385"/>
      <c r="J1385"/>
      <c r="K1385"/>
    </row>
    <row r="1386" spans="1:11" x14ac:dyDescent="0.25">
      <c r="A1386"/>
      <c r="B1386"/>
      <c r="C1386"/>
      <c r="D1386"/>
      <c r="E1386"/>
      <c r="F1386"/>
      <c r="G1386"/>
      <c r="H1386"/>
      <c r="I1386"/>
      <c r="J1386"/>
      <c r="K1386"/>
    </row>
    <row r="1387" spans="1:11" x14ac:dyDescent="0.25">
      <c r="A1387"/>
      <c r="B1387"/>
      <c r="C1387"/>
      <c r="D1387"/>
      <c r="E1387"/>
      <c r="F1387"/>
      <c r="G1387"/>
      <c r="H1387"/>
      <c r="I1387"/>
      <c r="J1387"/>
      <c r="K1387"/>
    </row>
    <row r="1388" spans="1:11" x14ac:dyDescent="0.25">
      <c r="A1388"/>
      <c r="B1388"/>
      <c r="C1388"/>
      <c r="D1388"/>
      <c r="E1388"/>
      <c r="F1388"/>
      <c r="G1388"/>
      <c r="H1388"/>
      <c r="I1388"/>
      <c r="J1388"/>
      <c r="K1388"/>
    </row>
    <row r="1389" spans="1:11" x14ac:dyDescent="0.25">
      <c r="A1389"/>
      <c r="B1389"/>
      <c r="C1389"/>
      <c r="D1389"/>
      <c r="E1389"/>
      <c r="F1389"/>
      <c r="G1389"/>
      <c r="H1389"/>
      <c r="I1389"/>
      <c r="J1389"/>
      <c r="K1389"/>
    </row>
    <row r="1390" spans="1:11" x14ac:dyDescent="0.25">
      <c r="A1390"/>
      <c r="B1390"/>
      <c r="C1390"/>
      <c r="D1390"/>
      <c r="E1390"/>
      <c r="F1390"/>
      <c r="G1390"/>
      <c r="H1390"/>
      <c r="I1390"/>
      <c r="J1390"/>
      <c r="K1390"/>
    </row>
    <row r="1391" spans="1:11" x14ac:dyDescent="0.25">
      <c r="A1391"/>
      <c r="B1391"/>
      <c r="C1391"/>
      <c r="D1391"/>
      <c r="E1391"/>
      <c r="F1391"/>
      <c r="G1391"/>
      <c r="H1391"/>
      <c r="I1391"/>
      <c r="J1391"/>
      <c r="K1391"/>
    </row>
    <row r="1392" spans="1:11" x14ac:dyDescent="0.25">
      <c r="A1392"/>
      <c r="B1392"/>
      <c r="C1392"/>
      <c r="D1392"/>
      <c r="E1392"/>
      <c r="F1392"/>
      <c r="G1392"/>
      <c r="H1392"/>
      <c r="I1392"/>
      <c r="J1392"/>
      <c r="K1392"/>
    </row>
    <row r="1393" spans="1:11" x14ac:dyDescent="0.25">
      <c r="A1393"/>
      <c r="B1393"/>
      <c r="C1393"/>
      <c r="D1393"/>
      <c r="E1393"/>
      <c r="F1393"/>
      <c r="G1393"/>
      <c r="H1393"/>
      <c r="I1393"/>
      <c r="J1393"/>
      <c r="K1393"/>
    </row>
    <row r="1394" spans="1:11" x14ac:dyDescent="0.25">
      <c r="A1394"/>
      <c r="B1394"/>
      <c r="C1394"/>
      <c r="D1394"/>
      <c r="E1394"/>
      <c r="F1394"/>
      <c r="G1394"/>
      <c r="H1394"/>
      <c r="I1394"/>
      <c r="J1394"/>
      <c r="K1394"/>
    </row>
    <row r="1395" spans="1:11" x14ac:dyDescent="0.25">
      <c r="A1395"/>
      <c r="B1395"/>
      <c r="C1395"/>
      <c r="D1395"/>
      <c r="E1395"/>
      <c r="F1395"/>
      <c r="G1395"/>
      <c r="H1395"/>
      <c r="I1395"/>
      <c r="J1395"/>
      <c r="K1395"/>
    </row>
    <row r="1396" spans="1:11" x14ac:dyDescent="0.25">
      <c r="A1396"/>
      <c r="B1396"/>
      <c r="C1396"/>
      <c r="D1396"/>
      <c r="E1396"/>
      <c r="F1396"/>
      <c r="G1396"/>
      <c r="H1396"/>
      <c r="I1396"/>
      <c r="J1396"/>
      <c r="K1396"/>
    </row>
    <row r="1397" spans="1:11" x14ac:dyDescent="0.25">
      <c r="A1397"/>
      <c r="B1397"/>
      <c r="C1397"/>
      <c r="D1397"/>
      <c r="E1397"/>
      <c r="F1397"/>
      <c r="G1397"/>
      <c r="H1397"/>
      <c r="I1397"/>
      <c r="J1397"/>
      <c r="K1397"/>
    </row>
    <row r="1398" spans="1:11" x14ac:dyDescent="0.25">
      <c r="A1398"/>
      <c r="B1398"/>
      <c r="C1398"/>
      <c r="D1398"/>
      <c r="E1398"/>
      <c r="F1398"/>
      <c r="G1398"/>
      <c r="H1398"/>
      <c r="I1398"/>
      <c r="J1398"/>
      <c r="K1398"/>
    </row>
    <row r="1399" spans="1:11" x14ac:dyDescent="0.25">
      <c r="A1399"/>
      <c r="B1399"/>
      <c r="C1399"/>
      <c r="D1399"/>
      <c r="E1399"/>
      <c r="F1399"/>
      <c r="G1399"/>
      <c r="H1399"/>
      <c r="I1399"/>
      <c r="J1399"/>
      <c r="K1399"/>
    </row>
    <row r="1400" spans="1:11" x14ac:dyDescent="0.25">
      <c r="A1400"/>
      <c r="B1400"/>
      <c r="C1400"/>
      <c r="D1400"/>
      <c r="E1400"/>
      <c r="F1400"/>
      <c r="G1400"/>
      <c r="H1400"/>
      <c r="I1400"/>
      <c r="J1400"/>
      <c r="K1400"/>
    </row>
    <row r="1401" spans="1:11" x14ac:dyDescent="0.25">
      <c r="A1401"/>
      <c r="B1401"/>
      <c r="C1401"/>
      <c r="D1401"/>
      <c r="E1401"/>
      <c r="F1401"/>
      <c r="G1401"/>
      <c r="H1401"/>
      <c r="I1401"/>
      <c r="J1401"/>
      <c r="K1401"/>
    </row>
    <row r="1402" spans="1:11" x14ac:dyDescent="0.25">
      <c r="A1402"/>
      <c r="B1402"/>
      <c r="C1402"/>
      <c r="D1402"/>
      <c r="E1402"/>
      <c r="F1402"/>
      <c r="G1402"/>
      <c r="H1402"/>
      <c r="I1402"/>
      <c r="J1402"/>
      <c r="K1402"/>
    </row>
    <row r="1403" spans="1:11" x14ac:dyDescent="0.25">
      <c r="A1403"/>
      <c r="B1403"/>
      <c r="C1403"/>
      <c r="D1403"/>
      <c r="E1403"/>
      <c r="F1403"/>
      <c r="G1403"/>
      <c r="H1403"/>
      <c r="I1403"/>
      <c r="J1403"/>
      <c r="K1403"/>
    </row>
    <row r="1404" spans="1:11" x14ac:dyDescent="0.25">
      <c r="A1404"/>
      <c r="B1404"/>
      <c r="C1404"/>
      <c r="D1404"/>
      <c r="E1404"/>
      <c r="F1404"/>
      <c r="G1404"/>
      <c r="H1404"/>
      <c r="I1404"/>
      <c r="J1404"/>
      <c r="K1404"/>
    </row>
    <row r="1405" spans="1:11" x14ac:dyDescent="0.25">
      <c r="A1405"/>
      <c r="B1405"/>
      <c r="C1405"/>
      <c r="D1405"/>
      <c r="E1405"/>
      <c r="F1405"/>
      <c r="G1405"/>
      <c r="H1405"/>
      <c r="I1405"/>
      <c r="J1405"/>
      <c r="K1405"/>
    </row>
    <row r="1406" spans="1:11" x14ac:dyDescent="0.25">
      <c r="A1406"/>
      <c r="B1406"/>
      <c r="C1406"/>
      <c r="D1406"/>
      <c r="E1406"/>
      <c r="F1406"/>
      <c r="G1406"/>
      <c r="H1406"/>
      <c r="I1406"/>
      <c r="J1406"/>
      <c r="K1406"/>
    </row>
    <row r="1407" spans="1:11" x14ac:dyDescent="0.25">
      <c r="A1407"/>
      <c r="B1407"/>
      <c r="C1407"/>
      <c r="D1407"/>
      <c r="E1407"/>
      <c r="F1407"/>
      <c r="G1407"/>
      <c r="H1407"/>
      <c r="I1407"/>
      <c r="J1407"/>
      <c r="K1407"/>
    </row>
    <row r="1408" spans="1:11" x14ac:dyDescent="0.25">
      <c r="A1408"/>
      <c r="B1408"/>
      <c r="C1408"/>
      <c r="D1408"/>
      <c r="E1408"/>
      <c r="F1408"/>
      <c r="G1408"/>
      <c r="H1408"/>
      <c r="I1408"/>
      <c r="J1408"/>
      <c r="K1408"/>
    </row>
    <row r="1409" spans="1:11" x14ac:dyDescent="0.25">
      <c r="A1409"/>
      <c r="B1409"/>
      <c r="C1409"/>
      <c r="D1409"/>
      <c r="E1409"/>
      <c r="F1409"/>
      <c r="G1409"/>
      <c r="H1409"/>
      <c r="I1409"/>
      <c r="J1409"/>
      <c r="K1409"/>
    </row>
    <row r="1410" spans="1:11" x14ac:dyDescent="0.25">
      <c r="A1410"/>
      <c r="B1410"/>
      <c r="C1410"/>
      <c r="D1410"/>
      <c r="E1410"/>
      <c r="F1410"/>
      <c r="G1410"/>
      <c r="H1410"/>
      <c r="I1410"/>
      <c r="J1410"/>
      <c r="K1410"/>
    </row>
    <row r="1411" spans="1:11" x14ac:dyDescent="0.25">
      <c r="A1411"/>
      <c r="B1411"/>
      <c r="C1411"/>
      <c r="D1411"/>
      <c r="E1411"/>
      <c r="F1411"/>
      <c r="G1411"/>
      <c r="H1411"/>
      <c r="I1411"/>
      <c r="J1411"/>
      <c r="K1411"/>
    </row>
    <row r="1412" spans="1:11" x14ac:dyDescent="0.25">
      <c r="A1412"/>
      <c r="B1412"/>
      <c r="C1412"/>
      <c r="D1412"/>
      <c r="E1412"/>
      <c r="F1412"/>
      <c r="G1412"/>
      <c r="H1412"/>
      <c r="I1412"/>
      <c r="J1412"/>
      <c r="K1412"/>
    </row>
    <row r="1413" spans="1:11" x14ac:dyDescent="0.25">
      <c r="A1413"/>
      <c r="B1413"/>
      <c r="C1413"/>
      <c r="D1413"/>
      <c r="E1413"/>
      <c r="F1413"/>
      <c r="G1413"/>
      <c r="H1413"/>
      <c r="I1413"/>
      <c r="J1413"/>
      <c r="K1413"/>
    </row>
    <row r="1414" spans="1:11" x14ac:dyDescent="0.25">
      <c r="A1414"/>
      <c r="B1414"/>
      <c r="C1414"/>
      <c r="D1414"/>
      <c r="E1414"/>
      <c r="F1414"/>
      <c r="G1414"/>
      <c r="H1414"/>
      <c r="I1414"/>
      <c r="J1414"/>
      <c r="K1414"/>
    </row>
    <row r="1415" spans="1:11" x14ac:dyDescent="0.25">
      <c r="A1415"/>
      <c r="B1415"/>
      <c r="C1415"/>
      <c r="D1415"/>
      <c r="E1415"/>
      <c r="F1415"/>
      <c r="G1415"/>
      <c r="H1415"/>
      <c r="I1415"/>
      <c r="J1415"/>
      <c r="K1415"/>
    </row>
    <row r="1416" spans="1:11" x14ac:dyDescent="0.25">
      <c r="A1416"/>
      <c r="B1416"/>
      <c r="C1416"/>
      <c r="D1416"/>
      <c r="E1416"/>
      <c r="F1416"/>
      <c r="G1416"/>
      <c r="H1416"/>
      <c r="I1416"/>
      <c r="J1416"/>
      <c r="K1416"/>
    </row>
    <row r="1417" spans="1:11" x14ac:dyDescent="0.25">
      <c r="A1417"/>
      <c r="B1417"/>
      <c r="C1417"/>
      <c r="D1417"/>
      <c r="E1417"/>
      <c r="F1417"/>
      <c r="G1417"/>
      <c r="H1417"/>
      <c r="I1417"/>
      <c r="J1417"/>
      <c r="K1417"/>
    </row>
    <row r="1418" spans="1:11" x14ac:dyDescent="0.25">
      <c r="A1418"/>
      <c r="B1418"/>
      <c r="C1418"/>
      <c r="D1418"/>
      <c r="E1418"/>
      <c r="F1418"/>
      <c r="G1418"/>
      <c r="H1418"/>
      <c r="I1418"/>
      <c r="J1418"/>
      <c r="K1418"/>
    </row>
    <row r="1419" spans="1:11" x14ac:dyDescent="0.25">
      <c r="A1419"/>
      <c r="B1419"/>
      <c r="C1419"/>
      <c r="D1419"/>
      <c r="E1419"/>
      <c r="F1419"/>
      <c r="G1419"/>
      <c r="H1419"/>
      <c r="I1419"/>
      <c r="J1419"/>
      <c r="K1419"/>
    </row>
    <row r="1420" spans="1:11" x14ac:dyDescent="0.25">
      <c r="A1420"/>
      <c r="B1420"/>
      <c r="C1420"/>
      <c r="D1420"/>
      <c r="E1420"/>
      <c r="F1420"/>
      <c r="G1420"/>
      <c r="H1420"/>
      <c r="I1420"/>
      <c r="J1420"/>
      <c r="K1420"/>
    </row>
    <row r="1421" spans="1:11" x14ac:dyDescent="0.25">
      <c r="A1421"/>
      <c r="B1421"/>
      <c r="C1421"/>
      <c r="D1421"/>
      <c r="E1421"/>
      <c r="F1421"/>
      <c r="G1421"/>
      <c r="H1421"/>
      <c r="I1421"/>
      <c r="J1421"/>
      <c r="K1421"/>
    </row>
    <row r="1422" spans="1:11" x14ac:dyDescent="0.25">
      <c r="A1422"/>
      <c r="B1422"/>
      <c r="C1422"/>
      <c r="D1422"/>
      <c r="E1422"/>
      <c r="F1422"/>
      <c r="G1422"/>
      <c r="H1422"/>
      <c r="I1422"/>
      <c r="J1422"/>
      <c r="K1422"/>
    </row>
    <row r="1423" spans="1:11" x14ac:dyDescent="0.25">
      <c r="A1423"/>
      <c r="B1423"/>
      <c r="C1423"/>
      <c r="D1423"/>
      <c r="E1423"/>
      <c r="F1423"/>
      <c r="G1423"/>
      <c r="H1423"/>
      <c r="I1423"/>
      <c r="J1423"/>
      <c r="K1423"/>
    </row>
    <row r="1424" spans="1:11" x14ac:dyDescent="0.25">
      <c r="A1424"/>
      <c r="B1424"/>
      <c r="C1424"/>
      <c r="D1424"/>
      <c r="E1424"/>
      <c r="F1424"/>
      <c r="G1424"/>
      <c r="H1424"/>
      <c r="I1424"/>
      <c r="J1424"/>
      <c r="K1424"/>
    </row>
    <row r="1425" spans="1:11" x14ac:dyDescent="0.25">
      <c r="A1425"/>
      <c r="B1425"/>
      <c r="C1425"/>
      <c r="D1425"/>
      <c r="E1425"/>
      <c r="F1425"/>
      <c r="G1425"/>
      <c r="H1425"/>
      <c r="I1425"/>
      <c r="J1425"/>
      <c r="K1425"/>
    </row>
    <row r="1426" spans="1:11" x14ac:dyDescent="0.25">
      <c r="A1426"/>
      <c r="B1426"/>
      <c r="C1426"/>
      <c r="D1426"/>
      <c r="E1426"/>
      <c r="F1426"/>
      <c r="G1426"/>
      <c r="H1426"/>
      <c r="I1426"/>
      <c r="J1426"/>
      <c r="K1426"/>
    </row>
    <row r="1427" spans="1:11" x14ac:dyDescent="0.25">
      <c r="A1427"/>
      <c r="B1427"/>
      <c r="C1427"/>
      <c r="D1427"/>
      <c r="E1427"/>
      <c r="F1427"/>
      <c r="G1427"/>
      <c r="H1427"/>
      <c r="I1427"/>
      <c r="J1427"/>
      <c r="K1427"/>
    </row>
    <row r="1428" spans="1:11" x14ac:dyDescent="0.25">
      <c r="A1428"/>
      <c r="B1428"/>
      <c r="C1428"/>
      <c r="D1428"/>
      <c r="E1428"/>
      <c r="F1428"/>
      <c r="G1428"/>
      <c r="H1428"/>
      <c r="I1428"/>
      <c r="J1428"/>
      <c r="K1428"/>
    </row>
    <row r="1429" spans="1:11" x14ac:dyDescent="0.25">
      <c r="A1429"/>
      <c r="B1429"/>
      <c r="C1429"/>
      <c r="D1429"/>
      <c r="E1429"/>
      <c r="F1429"/>
      <c r="G1429"/>
      <c r="H1429"/>
      <c r="I1429"/>
      <c r="J1429"/>
      <c r="K1429"/>
    </row>
    <row r="1430" spans="1:11" x14ac:dyDescent="0.25">
      <c r="A1430"/>
      <c r="B1430"/>
      <c r="C1430"/>
      <c r="D1430"/>
      <c r="E1430"/>
      <c r="F1430"/>
      <c r="G1430"/>
      <c r="H1430"/>
      <c r="I1430"/>
      <c r="J1430"/>
      <c r="K1430"/>
    </row>
    <row r="1431" spans="1:11" x14ac:dyDescent="0.25">
      <c r="A1431"/>
      <c r="B1431"/>
      <c r="C1431"/>
      <c r="D1431"/>
      <c r="E1431"/>
      <c r="F1431"/>
      <c r="G1431"/>
      <c r="H1431"/>
      <c r="I1431"/>
      <c r="J1431"/>
      <c r="K1431"/>
    </row>
    <row r="1432" spans="1:11" x14ac:dyDescent="0.25">
      <c r="A1432"/>
      <c r="B1432"/>
      <c r="C1432"/>
      <c r="D1432"/>
      <c r="E1432"/>
      <c r="F1432"/>
      <c r="G1432"/>
      <c r="H1432"/>
      <c r="I1432"/>
      <c r="J1432"/>
      <c r="K1432"/>
    </row>
    <row r="1433" spans="1:11" x14ac:dyDescent="0.25">
      <c r="A1433"/>
      <c r="B1433"/>
      <c r="C1433"/>
      <c r="D1433"/>
      <c r="E1433"/>
      <c r="F1433"/>
      <c r="G1433"/>
      <c r="H1433"/>
      <c r="I1433"/>
      <c r="J1433"/>
      <c r="K1433"/>
    </row>
    <row r="1434" spans="1:11" x14ac:dyDescent="0.25">
      <c r="A1434"/>
      <c r="B1434"/>
      <c r="C1434"/>
      <c r="D1434"/>
      <c r="E1434"/>
      <c r="F1434"/>
      <c r="G1434"/>
      <c r="H1434"/>
      <c r="I1434"/>
      <c r="J1434"/>
      <c r="K1434"/>
    </row>
    <row r="1435" spans="1:11" x14ac:dyDescent="0.25">
      <c r="A1435"/>
      <c r="B1435"/>
      <c r="C1435"/>
      <c r="D1435"/>
      <c r="E1435"/>
      <c r="F1435"/>
      <c r="G1435"/>
      <c r="H1435"/>
      <c r="I1435"/>
      <c r="J1435"/>
      <c r="K1435"/>
    </row>
    <row r="1436" spans="1:11" x14ac:dyDescent="0.25">
      <c r="A1436"/>
      <c r="B1436"/>
      <c r="C1436"/>
      <c r="D1436"/>
      <c r="E1436"/>
      <c r="F1436"/>
      <c r="G1436"/>
      <c r="H1436"/>
      <c r="I1436"/>
      <c r="J1436"/>
      <c r="K1436"/>
    </row>
    <row r="1437" spans="1:11" x14ac:dyDescent="0.25">
      <c r="A1437"/>
      <c r="B1437"/>
      <c r="C1437"/>
      <c r="D1437"/>
      <c r="E1437"/>
      <c r="F1437"/>
      <c r="G1437"/>
      <c r="H1437"/>
      <c r="I1437"/>
      <c r="J1437"/>
      <c r="K1437"/>
    </row>
    <row r="1438" spans="1:11" x14ac:dyDescent="0.25">
      <c r="A1438"/>
      <c r="B1438"/>
      <c r="C1438"/>
      <c r="D1438"/>
      <c r="E1438"/>
      <c r="F1438"/>
      <c r="G1438"/>
      <c r="H1438"/>
      <c r="I1438"/>
      <c r="J1438"/>
      <c r="K1438"/>
    </row>
    <row r="1439" spans="1:11" x14ac:dyDescent="0.25">
      <c r="A1439"/>
      <c r="B1439"/>
      <c r="C1439"/>
      <c r="D1439"/>
      <c r="E1439"/>
      <c r="F1439"/>
      <c r="G1439"/>
      <c r="H1439"/>
      <c r="I1439"/>
      <c r="J1439"/>
      <c r="K1439"/>
    </row>
    <row r="1440" spans="1:11" x14ac:dyDescent="0.25">
      <c r="A1440"/>
      <c r="B1440"/>
      <c r="C1440"/>
      <c r="D1440"/>
      <c r="E1440"/>
      <c r="F1440"/>
      <c r="G1440"/>
      <c r="H1440"/>
      <c r="I1440"/>
      <c r="J1440"/>
      <c r="K1440"/>
    </row>
    <row r="1441" spans="1:11" x14ac:dyDescent="0.25">
      <c r="A1441"/>
      <c r="B1441"/>
      <c r="C1441"/>
      <c r="D1441"/>
      <c r="E1441"/>
      <c r="F1441"/>
      <c r="G1441"/>
      <c r="H1441"/>
      <c r="I1441"/>
      <c r="J1441"/>
      <c r="K1441"/>
    </row>
    <row r="1442" spans="1:11" x14ac:dyDescent="0.25">
      <c r="A1442"/>
      <c r="B1442"/>
      <c r="C1442"/>
      <c r="D1442"/>
      <c r="E1442"/>
      <c r="F1442"/>
      <c r="G1442"/>
      <c r="H1442"/>
      <c r="I1442"/>
      <c r="J1442"/>
      <c r="K1442"/>
    </row>
    <row r="1443" spans="1:11" x14ac:dyDescent="0.25">
      <c r="A1443"/>
      <c r="B1443"/>
      <c r="C1443"/>
      <c r="D1443"/>
      <c r="E1443"/>
      <c r="F1443"/>
      <c r="G1443"/>
      <c r="H1443"/>
      <c r="I1443"/>
      <c r="J1443"/>
      <c r="K1443"/>
    </row>
    <row r="1444" spans="1:11" x14ac:dyDescent="0.25">
      <c r="A1444"/>
      <c r="B1444"/>
      <c r="C1444"/>
      <c r="D1444"/>
      <c r="E1444"/>
      <c r="F1444"/>
      <c r="G1444"/>
      <c r="H1444"/>
      <c r="I1444"/>
      <c r="J1444"/>
      <c r="K1444"/>
    </row>
    <row r="1445" spans="1:11" x14ac:dyDescent="0.25">
      <c r="A1445"/>
      <c r="B1445"/>
      <c r="C1445"/>
      <c r="D1445"/>
      <c r="E1445"/>
      <c r="F1445"/>
      <c r="G1445"/>
      <c r="H1445"/>
      <c r="I1445"/>
      <c r="J1445"/>
      <c r="K1445"/>
    </row>
    <row r="1446" spans="1:11" x14ac:dyDescent="0.25">
      <c r="A1446"/>
      <c r="B1446"/>
      <c r="C1446"/>
      <c r="D1446"/>
      <c r="E1446"/>
      <c r="F1446"/>
      <c r="G1446"/>
      <c r="H1446"/>
      <c r="I1446"/>
      <c r="J1446"/>
      <c r="K1446"/>
    </row>
    <row r="1447" spans="1:11" x14ac:dyDescent="0.25">
      <c r="A1447"/>
      <c r="B1447"/>
      <c r="C1447"/>
      <c r="D1447"/>
      <c r="E1447"/>
      <c r="F1447"/>
      <c r="G1447"/>
      <c r="H1447"/>
      <c r="I1447"/>
      <c r="J1447"/>
      <c r="K1447"/>
    </row>
    <row r="1448" spans="1:11" x14ac:dyDescent="0.25">
      <c r="A1448"/>
      <c r="B1448"/>
      <c r="C1448"/>
      <c r="D1448"/>
      <c r="E1448"/>
      <c r="F1448"/>
      <c r="G1448"/>
      <c r="H1448"/>
      <c r="I1448"/>
      <c r="J1448"/>
      <c r="K1448"/>
    </row>
    <row r="1449" spans="1:11" x14ac:dyDescent="0.25">
      <c r="A1449"/>
      <c r="B1449"/>
      <c r="C1449"/>
      <c r="D1449"/>
      <c r="E1449"/>
      <c r="F1449"/>
      <c r="G1449"/>
      <c r="H1449"/>
      <c r="I1449"/>
      <c r="J1449"/>
      <c r="K1449"/>
    </row>
    <row r="1450" spans="1:11" x14ac:dyDescent="0.25">
      <c r="A1450"/>
      <c r="B1450"/>
      <c r="C1450"/>
      <c r="D1450"/>
      <c r="E1450"/>
      <c r="F1450"/>
      <c r="G1450"/>
      <c r="H1450"/>
      <c r="I1450"/>
      <c r="J1450"/>
      <c r="K1450"/>
    </row>
    <row r="1451" spans="1:11" x14ac:dyDescent="0.25">
      <c r="A1451"/>
      <c r="B1451"/>
      <c r="C1451"/>
      <c r="D1451"/>
      <c r="E1451"/>
      <c r="F1451"/>
      <c r="G1451"/>
      <c r="H1451"/>
      <c r="I1451"/>
      <c r="J1451"/>
      <c r="K1451"/>
    </row>
    <row r="1452" spans="1:11" x14ac:dyDescent="0.25">
      <c r="A1452"/>
      <c r="B1452"/>
      <c r="C1452"/>
      <c r="D1452"/>
      <c r="E1452"/>
      <c r="F1452"/>
      <c r="G1452"/>
      <c r="H1452"/>
      <c r="I1452"/>
      <c r="J1452"/>
      <c r="K1452"/>
    </row>
    <row r="1453" spans="1:11" x14ac:dyDescent="0.25">
      <c r="A1453"/>
      <c r="B1453"/>
      <c r="C1453"/>
      <c r="D1453"/>
      <c r="E1453"/>
      <c r="F1453"/>
      <c r="G1453"/>
      <c r="H1453"/>
      <c r="I1453"/>
      <c r="J1453"/>
      <c r="K1453"/>
    </row>
    <row r="1454" spans="1:11" x14ac:dyDescent="0.25">
      <c r="A1454"/>
      <c r="B1454"/>
      <c r="C1454"/>
      <c r="D1454"/>
      <c r="E1454"/>
      <c r="F1454"/>
      <c r="G1454"/>
      <c r="H1454"/>
      <c r="I1454"/>
      <c r="J1454"/>
      <c r="K1454"/>
    </row>
    <row r="1455" spans="1:11" x14ac:dyDescent="0.25">
      <c r="A1455"/>
      <c r="B1455"/>
      <c r="C1455"/>
      <c r="D1455"/>
      <c r="E1455"/>
      <c r="F1455"/>
      <c r="G1455"/>
      <c r="H1455"/>
      <c r="I1455"/>
      <c r="J1455"/>
      <c r="K1455"/>
    </row>
    <row r="1456" spans="1:11" x14ac:dyDescent="0.25">
      <c r="A1456"/>
      <c r="B1456"/>
      <c r="C1456"/>
      <c r="D1456"/>
      <c r="E1456"/>
      <c r="F1456"/>
      <c r="G1456"/>
      <c r="H1456"/>
      <c r="I1456"/>
      <c r="J1456"/>
      <c r="K1456"/>
    </row>
    <row r="1457" spans="1:11" x14ac:dyDescent="0.25">
      <c r="A1457"/>
      <c r="B1457"/>
      <c r="C1457"/>
      <c r="D1457"/>
      <c r="E1457"/>
      <c r="F1457"/>
      <c r="G1457"/>
      <c r="H1457"/>
      <c r="I1457"/>
      <c r="J1457"/>
      <c r="K1457"/>
    </row>
    <row r="1458" spans="1:11" x14ac:dyDescent="0.25">
      <c r="A1458"/>
      <c r="B1458"/>
      <c r="C1458"/>
      <c r="D1458"/>
      <c r="E1458"/>
      <c r="F1458"/>
      <c r="G1458"/>
      <c r="H1458"/>
      <c r="I1458"/>
      <c r="J1458"/>
      <c r="K1458"/>
    </row>
    <row r="1459" spans="1:11" x14ac:dyDescent="0.25">
      <c r="A1459"/>
      <c r="B1459"/>
      <c r="C1459"/>
      <c r="D1459"/>
      <c r="E1459"/>
      <c r="F1459"/>
      <c r="G1459"/>
      <c r="H1459"/>
      <c r="I1459"/>
      <c r="J1459"/>
      <c r="K1459"/>
    </row>
    <row r="1460" spans="1:11" x14ac:dyDescent="0.25">
      <c r="A1460"/>
      <c r="B1460"/>
      <c r="C1460"/>
      <c r="D1460"/>
      <c r="E1460"/>
      <c r="F1460"/>
      <c r="G1460"/>
      <c r="H1460"/>
      <c r="I1460"/>
      <c r="J1460"/>
      <c r="K1460"/>
    </row>
    <row r="1461" spans="1:11" x14ac:dyDescent="0.25">
      <c r="A1461"/>
      <c r="B1461"/>
      <c r="C1461"/>
      <c r="D1461"/>
      <c r="E1461"/>
      <c r="F1461"/>
      <c r="G1461"/>
      <c r="H1461"/>
      <c r="I1461"/>
      <c r="J1461"/>
      <c r="K1461"/>
    </row>
    <row r="1462" spans="1:11" x14ac:dyDescent="0.25">
      <c r="A1462"/>
      <c r="B1462"/>
      <c r="C1462"/>
      <c r="D1462"/>
      <c r="E1462"/>
      <c r="F1462"/>
      <c r="G1462"/>
      <c r="H1462"/>
      <c r="I1462"/>
      <c r="J1462"/>
      <c r="K1462"/>
    </row>
    <row r="1463" spans="1:11" x14ac:dyDescent="0.25">
      <c r="A1463"/>
      <c r="B1463"/>
      <c r="C1463"/>
      <c r="D1463"/>
      <c r="E1463"/>
      <c r="F1463"/>
      <c r="G1463"/>
      <c r="H1463"/>
      <c r="I1463"/>
      <c r="J1463"/>
      <c r="K1463"/>
    </row>
    <row r="1464" spans="1:11" x14ac:dyDescent="0.25">
      <c r="A1464"/>
      <c r="B1464"/>
      <c r="C1464"/>
      <c r="D1464"/>
      <c r="E1464"/>
      <c r="F1464"/>
      <c r="G1464"/>
      <c r="H1464"/>
      <c r="I1464"/>
      <c r="J1464"/>
      <c r="K1464"/>
    </row>
    <row r="1465" spans="1:11" x14ac:dyDescent="0.25">
      <c r="A1465"/>
      <c r="B1465"/>
      <c r="C1465"/>
      <c r="D1465"/>
      <c r="E1465"/>
      <c r="F1465"/>
      <c r="G1465"/>
      <c r="H1465"/>
      <c r="I1465"/>
      <c r="J1465"/>
      <c r="K1465"/>
    </row>
    <row r="1466" spans="1:11" x14ac:dyDescent="0.25">
      <c r="A1466"/>
      <c r="B1466"/>
      <c r="C1466"/>
      <c r="D1466"/>
      <c r="E1466"/>
      <c r="F1466"/>
      <c r="G1466"/>
      <c r="H1466"/>
      <c r="I1466"/>
      <c r="J1466"/>
      <c r="K1466"/>
    </row>
    <row r="1467" spans="1:11" x14ac:dyDescent="0.25">
      <c r="A1467"/>
      <c r="B1467"/>
      <c r="C1467"/>
      <c r="D1467"/>
      <c r="E1467"/>
      <c r="F1467"/>
      <c r="G1467"/>
      <c r="H1467"/>
      <c r="I1467"/>
      <c r="J1467"/>
      <c r="K1467"/>
    </row>
    <row r="1468" spans="1:11" x14ac:dyDescent="0.25">
      <c r="A1468"/>
      <c r="B1468"/>
      <c r="C1468"/>
      <c r="D1468"/>
      <c r="E1468"/>
      <c r="F1468"/>
      <c r="G1468"/>
      <c r="H1468"/>
      <c r="I1468"/>
      <c r="J1468"/>
      <c r="K1468"/>
    </row>
    <row r="1469" spans="1:11" x14ac:dyDescent="0.25">
      <c r="A1469"/>
      <c r="B1469"/>
      <c r="C1469"/>
      <c r="D1469"/>
      <c r="E1469"/>
      <c r="F1469"/>
      <c r="G1469"/>
      <c r="H1469"/>
      <c r="I1469"/>
      <c r="J1469"/>
      <c r="K1469"/>
    </row>
    <row r="1470" spans="1:11" x14ac:dyDescent="0.25">
      <c r="A1470"/>
      <c r="B1470"/>
      <c r="C1470"/>
      <c r="D1470"/>
      <c r="E1470"/>
      <c r="F1470"/>
      <c r="G1470"/>
      <c r="H1470"/>
      <c r="I1470"/>
      <c r="J1470"/>
      <c r="K1470"/>
    </row>
    <row r="1471" spans="1:11" x14ac:dyDescent="0.25">
      <c r="A1471"/>
      <c r="B1471"/>
      <c r="C1471"/>
      <c r="D1471"/>
      <c r="E1471"/>
      <c r="F1471"/>
      <c r="G1471"/>
      <c r="H1471"/>
      <c r="I1471"/>
      <c r="J1471"/>
      <c r="K1471"/>
    </row>
    <row r="1472" spans="1:11" x14ac:dyDescent="0.25">
      <c r="A1472"/>
      <c r="B1472"/>
      <c r="C1472"/>
      <c r="D1472"/>
      <c r="E1472"/>
      <c r="F1472"/>
      <c r="G1472"/>
      <c r="H1472"/>
      <c r="I1472"/>
      <c r="J1472"/>
      <c r="K1472"/>
    </row>
    <row r="1473" spans="1:11" x14ac:dyDescent="0.25">
      <c r="A1473"/>
      <c r="B1473"/>
      <c r="C1473"/>
      <c r="D1473"/>
      <c r="E1473"/>
      <c r="F1473"/>
      <c r="G1473"/>
      <c r="H1473"/>
      <c r="I1473"/>
      <c r="J1473"/>
      <c r="K1473"/>
    </row>
    <row r="1474" spans="1:11" x14ac:dyDescent="0.25">
      <c r="A1474"/>
      <c r="B1474"/>
      <c r="C1474"/>
      <c r="D1474"/>
      <c r="E1474"/>
      <c r="F1474"/>
      <c r="G1474"/>
      <c r="H1474"/>
      <c r="I1474"/>
      <c r="J1474"/>
      <c r="K1474"/>
    </row>
    <row r="1475" spans="1:11" x14ac:dyDescent="0.25">
      <c r="A1475"/>
      <c r="B1475"/>
      <c r="C1475"/>
      <c r="D1475"/>
      <c r="E1475"/>
      <c r="F1475"/>
      <c r="G1475"/>
      <c r="H1475"/>
      <c r="I1475"/>
      <c r="J1475"/>
      <c r="K1475"/>
    </row>
    <row r="1476" spans="1:11" x14ac:dyDescent="0.25">
      <c r="A1476"/>
      <c r="B1476"/>
      <c r="C1476"/>
      <c r="D1476"/>
      <c r="E1476"/>
      <c r="F1476"/>
      <c r="G1476"/>
      <c r="H1476"/>
      <c r="I1476"/>
      <c r="J1476"/>
      <c r="K1476"/>
    </row>
    <row r="1477" spans="1:11" x14ac:dyDescent="0.25">
      <c r="A1477"/>
      <c r="B1477"/>
      <c r="C1477"/>
      <c r="D1477"/>
      <c r="E1477"/>
      <c r="F1477"/>
      <c r="G1477"/>
      <c r="H1477"/>
      <c r="I1477"/>
      <c r="J1477"/>
      <c r="K1477"/>
    </row>
    <row r="1478" spans="1:11" x14ac:dyDescent="0.25">
      <c r="A1478"/>
      <c r="B1478"/>
      <c r="C1478"/>
      <c r="D1478"/>
      <c r="E1478"/>
      <c r="F1478"/>
      <c r="G1478"/>
      <c r="H1478"/>
      <c r="I1478"/>
      <c r="J1478"/>
      <c r="K1478"/>
    </row>
    <row r="1479" spans="1:11" x14ac:dyDescent="0.25">
      <c r="A1479"/>
      <c r="B1479"/>
      <c r="C1479"/>
      <c r="D1479"/>
      <c r="E1479"/>
      <c r="F1479"/>
      <c r="G1479"/>
      <c r="H1479"/>
      <c r="I1479"/>
      <c r="J1479"/>
      <c r="K1479"/>
    </row>
    <row r="1480" spans="1:11" x14ac:dyDescent="0.25">
      <c r="A1480"/>
      <c r="B1480"/>
      <c r="C1480"/>
      <c r="D1480"/>
      <c r="E1480"/>
      <c r="F1480"/>
      <c r="G1480"/>
      <c r="H1480"/>
      <c r="I1480"/>
      <c r="J1480"/>
      <c r="K1480"/>
    </row>
    <row r="1481" spans="1:11" x14ac:dyDescent="0.25">
      <c r="A1481"/>
      <c r="B1481"/>
      <c r="C1481"/>
      <c r="D1481"/>
      <c r="E1481"/>
      <c r="F1481"/>
      <c r="G1481"/>
      <c r="H1481"/>
      <c r="I1481"/>
      <c r="J1481"/>
      <c r="K1481"/>
    </row>
    <row r="1482" spans="1:11" x14ac:dyDescent="0.25">
      <c r="A1482"/>
      <c r="B1482"/>
      <c r="C1482"/>
      <c r="D1482"/>
      <c r="E1482"/>
      <c r="F1482"/>
      <c r="G1482"/>
      <c r="H1482"/>
      <c r="I1482"/>
      <c r="J1482"/>
      <c r="K1482"/>
    </row>
    <row r="1483" spans="1:11" x14ac:dyDescent="0.25">
      <c r="A1483"/>
      <c r="B1483"/>
      <c r="C1483"/>
      <c r="D1483"/>
      <c r="E1483"/>
      <c r="F1483"/>
      <c r="G1483"/>
      <c r="H1483"/>
      <c r="I1483"/>
      <c r="J1483"/>
      <c r="K1483"/>
    </row>
    <row r="1484" spans="1:11" x14ac:dyDescent="0.25">
      <c r="A1484"/>
      <c r="B1484"/>
      <c r="C1484"/>
      <c r="D1484"/>
      <c r="E1484"/>
      <c r="F1484"/>
      <c r="G1484"/>
      <c r="H1484"/>
      <c r="I1484"/>
      <c r="J1484"/>
      <c r="K1484"/>
    </row>
    <row r="1485" spans="1:11" x14ac:dyDescent="0.25">
      <c r="A1485"/>
      <c r="B1485"/>
      <c r="C1485"/>
      <c r="D1485"/>
      <c r="E1485"/>
      <c r="F1485"/>
      <c r="G1485"/>
      <c r="H1485"/>
      <c r="I1485"/>
      <c r="J1485"/>
      <c r="K1485"/>
    </row>
    <row r="1486" spans="1:11" x14ac:dyDescent="0.25">
      <c r="A1486"/>
      <c r="B1486"/>
      <c r="C1486"/>
      <c r="D1486"/>
      <c r="E1486"/>
      <c r="F1486"/>
      <c r="G1486"/>
      <c r="H1486"/>
      <c r="I1486"/>
      <c r="J1486"/>
      <c r="K1486"/>
    </row>
    <row r="1487" spans="1:11" x14ac:dyDescent="0.25">
      <c r="A1487"/>
      <c r="B1487"/>
      <c r="C1487"/>
      <c r="D1487"/>
      <c r="E1487"/>
      <c r="F1487"/>
      <c r="G1487"/>
      <c r="H1487"/>
      <c r="I1487"/>
      <c r="J1487"/>
      <c r="K1487"/>
    </row>
    <row r="1488" spans="1:11" x14ac:dyDescent="0.25">
      <c r="A1488"/>
      <c r="B1488"/>
      <c r="C1488"/>
      <c r="D1488"/>
      <c r="E1488"/>
      <c r="F1488"/>
      <c r="G1488"/>
      <c r="H1488"/>
      <c r="I1488"/>
      <c r="J1488"/>
      <c r="K1488"/>
    </row>
    <row r="1489" spans="1:11" x14ac:dyDescent="0.25">
      <c r="A1489"/>
      <c r="B1489"/>
      <c r="C1489"/>
      <c r="D1489"/>
      <c r="E1489"/>
      <c r="F1489"/>
      <c r="G1489"/>
      <c r="H1489"/>
      <c r="I1489"/>
      <c r="J1489"/>
      <c r="K1489"/>
    </row>
    <row r="1490" spans="1:11" x14ac:dyDescent="0.25">
      <c r="A1490"/>
      <c r="B1490"/>
      <c r="C1490"/>
      <c r="D1490"/>
      <c r="E1490"/>
      <c r="F1490"/>
      <c r="G1490"/>
      <c r="H1490"/>
      <c r="I1490"/>
      <c r="J1490"/>
      <c r="K1490"/>
    </row>
    <row r="1491" spans="1:11" x14ac:dyDescent="0.25">
      <c r="A1491"/>
      <c r="B1491"/>
      <c r="C1491"/>
      <c r="D1491"/>
      <c r="E1491"/>
      <c r="F1491"/>
      <c r="G1491"/>
      <c r="H1491"/>
      <c r="I1491"/>
      <c r="J1491"/>
      <c r="K1491"/>
    </row>
    <row r="1492" spans="1:11" x14ac:dyDescent="0.25">
      <c r="A1492"/>
      <c r="B1492"/>
      <c r="C1492"/>
      <c r="D1492"/>
      <c r="E1492"/>
      <c r="F1492"/>
      <c r="G1492"/>
      <c r="H1492"/>
      <c r="I1492"/>
      <c r="J1492"/>
      <c r="K1492"/>
    </row>
    <row r="1493" spans="1:11" x14ac:dyDescent="0.25">
      <c r="A1493"/>
      <c r="B1493"/>
      <c r="C1493"/>
      <c r="D1493"/>
      <c r="E1493"/>
      <c r="F1493"/>
      <c r="G1493"/>
      <c r="H1493"/>
      <c r="I1493"/>
      <c r="J1493"/>
      <c r="K1493"/>
    </row>
    <row r="1494" spans="1:11" x14ac:dyDescent="0.25">
      <c r="A1494"/>
      <c r="B1494"/>
      <c r="C1494"/>
      <c r="D1494"/>
      <c r="E1494"/>
      <c r="F1494"/>
      <c r="G1494"/>
      <c r="H1494"/>
      <c r="I1494"/>
      <c r="J1494"/>
      <c r="K1494"/>
    </row>
    <row r="1495" spans="1:11" x14ac:dyDescent="0.25">
      <c r="A1495"/>
      <c r="B1495"/>
      <c r="C1495"/>
      <c r="D1495"/>
      <c r="E1495"/>
      <c r="F1495"/>
      <c r="G1495"/>
      <c r="H1495"/>
      <c r="I1495"/>
      <c r="J1495"/>
      <c r="K1495"/>
    </row>
    <row r="1496" spans="1:11" x14ac:dyDescent="0.25">
      <c r="A1496"/>
      <c r="B1496"/>
      <c r="C1496"/>
      <c r="D1496"/>
      <c r="E1496"/>
      <c r="F1496"/>
      <c r="G1496"/>
      <c r="H1496"/>
      <c r="I1496"/>
      <c r="J1496"/>
      <c r="K1496"/>
    </row>
    <row r="1497" spans="1:11" x14ac:dyDescent="0.25">
      <c r="A1497"/>
      <c r="B1497"/>
      <c r="C1497"/>
      <c r="D1497"/>
      <c r="E1497"/>
      <c r="F1497"/>
      <c r="G1497"/>
      <c r="H1497"/>
      <c r="I1497"/>
      <c r="J1497"/>
      <c r="K1497"/>
    </row>
    <row r="1498" spans="1:11" x14ac:dyDescent="0.25">
      <c r="A1498"/>
      <c r="B1498"/>
      <c r="C1498"/>
      <c r="D1498"/>
      <c r="E1498"/>
      <c r="F1498"/>
      <c r="G1498"/>
      <c r="H1498"/>
      <c r="I1498"/>
      <c r="J1498"/>
      <c r="K1498"/>
    </row>
    <row r="1499" spans="1:11" x14ac:dyDescent="0.25">
      <c r="A1499"/>
      <c r="B1499"/>
      <c r="C1499"/>
      <c r="D1499"/>
      <c r="E1499"/>
      <c r="F1499"/>
      <c r="G1499"/>
      <c r="H1499"/>
      <c r="I1499"/>
      <c r="J1499"/>
      <c r="K1499"/>
    </row>
    <row r="1500" spans="1:11" x14ac:dyDescent="0.25">
      <c r="A1500"/>
      <c r="B1500"/>
      <c r="C1500"/>
      <c r="D1500"/>
      <c r="E1500"/>
      <c r="F1500"/>
      <c r="G1500"/>
      <c r="H1500"/>
      <c r="I1500"/>
      <c r="J1500"/>
      <c r="K1500"/>
    </row>
    <row r="1501" spans="1:11" x14ac:dyDescent="0.25">
      <c r="A1501"/>
      <c r="B1501"/>
      <c r="C1501"/>
      <c r="D1501"/>
      <c r="E1501"/>
      <c r="F1501"/>
      <c r="G1501"/>
      <c r="H1501"/>
      <c r="I1501"/>
      <c r="J1501"/>
      <c r="K1501"/>
    </row>
    <row r="1502" spans="1:11" x14ac:dyDescent="0.25">
      <c r="A1502"/>
      <c r="B1502"/>
      <c r="C1502"/>
      <c r="D1502"/>
      <c r="E1502"/>
      <c r="F1502"/>
      <c r="G1502"/>
      <c r="H1502"/>
      <c r="I1502"/>
      <c r="J1502"/>
      <c r="K1502"/>
    </row>
    <row r="1503" spans="1:11" x14ac:dyDescent="0.25">
      <c r="A1503"/>
      <c r="B1503"/>
      <c r="C1503"/>
      <c r="D1503"/>
      <c r="E1503"/>
      <c r="F1503"/>
      <c r="G1503"/>
      <c r="H1503"/>
      <c r="I1503"/>
      <c r="J1503"/>
      <c r="K1503"/>
    </row>
    <row r="1504" spans="1:11" x14ac:dyDescent="0.25">
      <c r="A1504"/>
      <c r="B1504"/>
      <c r="C1504"/>
      <c r="D1504"/>
      <c r="E1504"/>
      <c r="F1504"/>
      <c r="G1504"/>
      <c r="H1504"/>
      <c r="I1504"/>
      <c r="J1504"/>
      <c r="K1504"/>
    </row>
    <row r="1505" spans="1:11" x14ac:dyDescent="0.25">
      <c r="A1505"/>
      <c r="B1505"/>
      <c r="C1505"/>
      <c r="D1505"/>
      <c r="E1505"/>
      <c r="F1505"/>
      <c r="G1505"/>
      <c r="H1505"/>
      <c r="I1505"/>
      <c r="J1505"/>
      <c r="K1505"/>
    </row>
    <row r="1506" spans="1:11" x14ac:dyDescent="0.25">
      <c r="A1506"/>
      <c r="B1506"/>
      <c r="C1506"/>
      <c r="D1506"/>
      <c r="E1506"/>
      <c r="F1506"/>
      <c r="G1506"/>
      <c r="H1506"/>
      <c r="I1506"/>
      <c r="J1506"/>
      <c r="K1506"/>
    </row>
    <row r="1507" spans="1:11" x14ac:dyDescent="0.25">
      <c r="A1507"/>
      <c r="B1507"/>
      <c r="C1507"/>
      <c r="D1507"/>
      <c r="E1507"/>
      <c r="F1507"/>
      <c r="G1507"/>
      <c r="H1507"/>
      <c r="I1507"/>
      <c r="J1507"/>
      <c r="K1507"/>
    </row>
    <row r="1508" spans="1:11" x14ac:dyDescent="0.25">
      <c r="A1508"/>
      <c r="B1508"/>
      <c r="C1508"/>
      <c r="D1508"/>
      <c r="E1508"/>
      <c r="F1508"/>
      <c r="G1508"/>
      <c r="H1508"/>
      <c r="I1508"/>
      <c r="J1508"/>
      <c r="K1508"/>
    </row>
    <row r="1509" spans="1:11" x14ac:dyDescent="0.25">
      <c r="A1509"/>
      <c r="B1509"/>
      <c r="C1509"/>
      <c r="D1509"/>
      <c r="E1509"/>
      <c r="F1509"/>
      <c r="G1509"/>
      <c r="H1509"/>
      <c r="I1509"/>
      <c r="J1509"/>
      <c r="K1509"/>
    </row>
    <row r="1510" spans="1:11" x14ac:dyDescent="0.25">
      <c r="A1510"/>
      <c r="B1510"/>
      <c r="C1510"/>
      <c r="D1510"/>
      <c r="E1510"/>
      <c r="F1510"/>
      <c r="G1510"/>
      <c r="H1510"/>
      <c r="I1510"/>
      <c r="J1510"/>
      <c r="K1510"/>
    </row>
    <row r="1511" spans="1:11" x14ac:dyDescent="0.25">
      <c r="A1511"/>
      <c r="B1511"/>
      <c r="C1511"/>
      <c r="D1511"/>
      <c r="E1511"/>
      <c r="F1511"/>
      <c r="G1511"/>
      <c r="H1511"/>
      <c r="I1511"/>
      <c r="J1511"/>
      <c r="K1511"/>
    </row>
    <row r="1512" spans="1:11" x14ac:dyDescent="0.25">
      <c r="A1512"/>
      <c r="B1512"/>
      <c r="C1512"/>
      <c r="D1512"/>
      <c r="E1512"/>
      <c r="F1512"/>
      <c r="G1512"/>
      <c r="H1512"/>
      <c r="I1512"/>
      <c r="J1512"/>
      <c r="K1512"/>
    </row>
    <row r="1513" spans="1:11" x14ac:dyDescent="0.25">
      <c r="A1513"/>
      <c r="B1513"/>
      <c r="C1513"/>
      <c r="D1513"/>
      <c r="E1513"/>
      <c r="F1513"/>
      <c r="G1513"/>
      <c r="H1513"/>
      <c r="I1513"/>
      <c r="J1513"/>
      <c r="K1513"/>
    </row>
    <row r="1514" spans="1:11" x14ac:dyDescent="0.25">
      <c r="A1514"/>
      <c r="B1514"/>
      <c r="C1514"/>
      <c r="D1514"/>
      <c r="E1514"/>
      <c r="F1514"/>
      <c r="G1514"/>
      <c r="H1514"/>
      <c r="I1514"/>
      <c r="J1514"/>
      <c r="K1514"/>
    </row>
    <row r="1515" spans="1:11" x14ac:dyDescent="0.25">
      <c r="A1515"/>
      <c r="B1515"/>
      <c r="C1515"/>
      <c r="D1515"/>
      <c r="E1515"/>
      <c r="F1515"/>
      <c r="G1515"/>
      <c r="H1515"/>
      <c r="I1515"/>
      <c r="J1515"/>
      <c r="K1515"/>
    </row>
    <row r="1516" spans="1:11" x14ac:dyDescent="0.25">
      <c r="A1516"/>
      <c r="B1516"/>
      <c r="C1516"/>
      <c r="D1516"/>
      <c r="E1516"/>
      <c r="F1516"/>
      <c r="G1516"/>
      <c r="H1516"/>
      <c r="I1516"/>
      <c r="J1516"/>
      <c r="K1516"/>
    </row>
    <row r="1517" spans="1:11" x14ac:dyDescent="0.25">
      <c r="A1517"/>
      <c r="B1517"/>
      <c r="C1517"/>
      <c r="D1517"/>
      <c r="E1517"/>
      <c r="F1517"/>
      <c r="G1517"/>
      <c r="H1517"/>
      <c r="I1517"/>
      <c r="J1517"/>
      <c r="K1517"/>
    </row>
    <row r="1518" spans="1:11" x14ac:dyDescent="0.25">
      <c r="A1518"/>
      <c r="B1518"/>
      <c r="C1518"/>
      <c r="D1518"/>
      <c r="E1518"/>
      <c r="F1518"/>
      <c r="G1518"/>
      <c r="H1518"/>
      <c r="I1518"/>
      <c r="J1518"/>
      <c r="K1518"/>
    </row>
    <row r="1519" spans="1:11" x14ac:dyDescent="0.25">
      <c r="A1519"/>
      <c r="B1519"/>
      <c r="C1519"/>
      <c r="D1519"/>
      <c r="E1519"/>
      <c r="F1519"/>
      <c r="G1519"/>
      <c r="H1519"/>
      <c r="I1519"/>
      <c r="J1519"/>
      <c r="K1519"/>
    </row>
    <row r="1520" spans="1:11" x14ac:dyDescent="0.25">
      <c r="A1520"/>
      <c r="B1520"/>
      <c r="C1520"/>
      <c r="D1520"/>
      <c r="E1520"/>
      <c r="F1520"/>
      <c r="G1520"/>
      <c r="H1520"/>
      <c r="I1520"/>
      <c r="J1520"/>
      <c r="K1520"/>
    </row>
    <row r="1521" spans="1:11" x14ac:dyDescent="0.25">
      <c r="A1521"/>
      <c r="B1521"/>
      <c r="C1521"/>
      <c r="D1521"/>
      <c r="E1521"/>
      <c r="F1521"/>
      <c r="G1521"/>
      <c r="H1521"/>
      <c r="I1521"/>
      <c r="J1521"/>
      <c r="K1521"/>
    </row>
    <row r="1522" spans="1:11" x14ac:dyDescent="0.25">
      <c r="A1522"/>
      <c r="B1522"/>
      <c r="C1522"/>
      <c r="D1522"/>
      <c r="E1522"/>
      <c r="F1522"/>
      <c r="G1522"/>
      <c r="H1522"/>
      <c r="I1522"/>
      <c r="J1522"/>
      <c r="K1522"/>
    </row>
    <row r="1523" spans="1:11" x14ac:dyDescent="0.25">
      <c r="A1523"/>
      <c r="B1523"/>
      <c r="C1523"/>
      <c r="D1523"/>
      <c r="E1523"/>
      <c r="F1523"/>
      <c r="G1523"/>
      <c r="H1523"/>
      <c r="I1523"/>
      <c r="J1523"/>
      <c r="K1523"/>
    </row>
    <row r="1524" spans="1:11" x14ac:dyDescent="0.25">
      <c r="A1524"/>
      <c r="B1524"/>
      <c r="C1524"/>
      <c r="D1524"/>
      <c r="E1524"/>
      <c r="F1524"/>
      <c r="G1524"/>
      <c r="H1524"/>
      <c r="I1524"/>
      <c r="J1524"/>
      <c r="K1524"/>
    </row>
    <row r="1525" spans="1:11" x14ac:dyDescent="0.25">
      <c r="A1525"/>
      <c r="B1525"/>
      <c r="C1525"/>
      <c r="D1525"/>
      <c r="E1525"/>
      <c r="F1525"/>
      <c r="G1525"/>
      <c r="H1525"/>
      <c r="I1525"/>
      <c r="J1525"/>
      <c r="K1525"/>
    </row>
    <row r="1526" spans="1:11" x14ac:dyDescent="0.25">
      <c r="A1526"/>
      <c r="B1526"/>
      <c r="C1526"/>
      <c r="D1526"/>
      <c r="E1526"/>
      <c r="F1526"/>
      <c r="G1526"/>
      <c r="H1526"/>
      <c r="I1526"/>
      <c r="J1526"/>
      <c r="K1526"/>
    </row>
    <row r="1527" spans="1:11" x14ac:dyDescent="0.25">
      <c r="A1527"/>
      <c r="B1527"/>
      <c r="C1527"/>
      <c r="D1527"/>
      <c r="E1527"/>
      <c r="F1527"/>
      <c r="G1527"/>
      <c r="H1527"/>
      <c r="I1527"/>
      <c r="J1527"/>
      <c r="K1527"/>
    </row>
    <row r="1528" spans="1:11" x14ac:dyDescent="0.25">
      <c r="A1528"/>
      <c r="B1528"/>
      <c r="C1528"/>
      <c r="D1528"/>
      <c r="E1528"/>
      <c r="F1528"/>
      <c r="G1528"/>
      <c r="H1528"/>
      <c r="I1528"/>
      <c r="J1528"/>
      <c r="K1528"/>
    </row>
    <row r="1529" spans="1:11" x14ac:dyDescent="0.25">
      <c r="A1529"/>
      <c r="B1529"/>
      <c r="C1529"/>
      <c r="D1529"/>
      <c r="E1529"/>
      <c r="F1529"/>
      <c r="G1529"/>
      <c r="H1529"/>
      <c r="I1529"/>
      <c r="J1529"/>
      <c r="K1529"/>
    </row>
    <row r="1530" spans="1:11" x14ac:dyDescent="0.25">
      <c r="A1530"/>
      <c r="B1530"/>
      <c r="C1530"/>
      <c r="D1530"/>
      <c r="E1530"/>
      <c r="F1530"/>
      <c r="G1530"/>
      <c r="H1530"/>
      <c r="I1530"/>
      <c r="J1530"/>
      <c r="K1530"/>
    </row>
    <row r="1531" spans="1:11" x14ac:dyDescent="0.25">
      <c r="A1531"/>
      <c r="B1531"/>
      <c r="C1531"/>
      <c r="D1531"/>
      <c r="E1531"/>
      <c r="F1531"/>
      <c r="G1531"/>
      <c r="H1531"/>
      <c r="I1531"/>
      <c r="J1531"/>
      <c r="K1531"/>
    </row>
    <row r="1532" spans="1:11" x14ac:dyDescent="0.25">
      <c r="A1532"/>
      <c r="B1532"/>
      <c r="C1532"/>
      <c r="D1532"/>
      <c r="E1532"/>
      <c r="F1532"/>
      <c r="G1532"/>
      <c r="H1532"/>
      <c r="I1532"/>
      <c r="J1532"/>
      <c r="K1532"/>
    </row>
    <row r="1533" spans="1:11" x14ac:dyDescent="0.25">
      <c r="A1533"/>
      <c r="B1533"/>
      <c r="C1533"/>
      <c r="D1533"/>
      <c r="E1533"/>
      <c r="F1533"/>
      <c r="G1533"/>
      <c r="H1533"/>
      <c r="I1533"/>
      <c r="J1533"/>
      <c r="K1533"/>
    </row>
    <row r="1534" spans="1:11" x14ac:dyDescent="0.25">
      <c r="A1534"/>
      <c r="B1534"/>
      <c r="C1534"/>
      <c r="D1534"/>
      <c r="E1534"/>
      <c r="F1534"/>
      <c r="G1534"/>
      <c r="H1534"/>
      <c r="I1534"/>
      <c r="J1534"/>
      <c r="K1534"/>
    </row>
    <row r="1535" spans="1:11" x14ac:dyDescent="0.25">
      <c r="A1535"/>
      <c r="B1535"/>
      <c r="C1535"/>
      <c r="D1535"/>
      <c r="E1535"/>
      <c r="F1535"/>
      <c r="G1535"/>
      <c r="H1535"/>
      <c r="I1535"/>
      <c r="J1535"/>
      <c r="K1535"/>
    </row>
    <row r="1536" spans="1:11" x14ac:dyDescent="0.25">
      <c r="A1536"/>
      <c r="B1536"/>
      <c r="C1536"/>
      <c r="D1536"/>
      <c r="E1536"/>
      <c r="F1536"/>
      <c r="G1536"/>
      <c r="H1536"/>
      <c r="I1536"/>
      <c r="J1536"/>
      <c r="K1536"/>
    </row>
    <row r="1537" spans="1:11" x14ac:dyDescent="0.25">
      <c r="A1537"/>
      <c r="B1537"/>
      <c r="C1537"/>
      <c r="D1537"/>
      <c r="E1537"/>
      <c r="F1537"/>
      <c r="G1537"/>
      <c r="H1537"/>
      <c r="I1537"/>
      <c r="J1537"/>
      <c r="K1537"/>
    </row>
    <row r="1538" spans="1:11" x14ac:dyDescent="0.25">
      <c r="A1538"/>
      <c r="B1538"/>
      <c r="C1538"/>
      <c r="D1538"/>
      <c r="E1538"/>
      <c r="F1538"/>
      <c r="G1538"/>
      <c r="H1538"/>
      <c r="I1538"/>
      <c r="J1538"/>
      <c r="K1538"/>
    </row>
    <row r="1539" spans="1:11" x14ac:dyDescent="0.25">
      <c r="A1539"/>
      <c r="B1539"/>
      <c r="C1539"/>
      <c r="D1539"/>
      <c r="E1539"/>
      <c r="F1539"/>
      <c r="G1539"/>
      <c r="H1539"/>
      <c r="I1539"/>
      <c r="J1539"/>
      <c r="K1539"/>
    </row>
    <row r="1540" spans="1:11" x14ac:dyDescent="0.25">
      <c r="A1540"/>
      <c r="B1540"/>
      <c r="C1540"/>
      <c r="D1540"/>
      <c r="E1540"/>
      <c r="F1540"/>
      <c r="G1540"/>
      <c r="H1540"/>
      <c r="I1540"/>
      <c r="J1540"/>
      <c r="K1540"/>
    </row>
    <row r="1541" spans="1:11" x14ac:dyDescent="0.25">
      <c r="A1541"/>
      <c r="B1541"/>
      <c r="C1541"/>
      <c r="D1541"/>
      <c r="E1541"/>
      <c r="F1541"/>
      <c r="G1541"/>
      <c r="H1541"/>
      <c r="I1541"/>
      <c r="J1541"/>
      <c r="K1541"/>
    </row>
    <row r="1542" spans="1:11" x14ac:dyDescent="0.25">
      <c r="A1542"/>
      <c r="B1542"/>
      <c r="C1542"/>
      <c r="D1542"/>
      <c r="E1542"/>
      <c r="F1542"/>
      <c r="G1542"/>
      <c r="H1542"/>
      <c r="I1542"/>
      <c r="J1542"/>
      <c r="K1542"/>
    </row>
    <row r="1543" spans="1:11" x14ac:dyDescent="0.25">
      <c r="A1543"/>
      <c r="B1543"/>
      <c r="C1543"/>
      <c r="D1543"/>
      <c r="E1543"/>
      <c r="F1543"/>
      <c r="G1543"/>
      <c r="H1543"/>
      <c r="I1543"/>
      <c r="J1543"/>
      <c r="K1543"/>
    </row>
    <row r="1544" spans="1:11" x14ac:dyDescent="0.25">
      <c r="A1544"/>
      <c r="B1544"/>
      <c r="C1544"/>
      <c r="D1544"/>
      <c r="E1544"/>
      <c r="F1544"/>
      <c r="G1544"/>
      <c r="H1544"/>
      <c r="I1544"/>
      <c r="J1544"/>
      <c r="K1544"/>
    </row>
    <row r="1545" spans="1:11" x14ac:dyDescent="0.25">
      <c r="A1545"/>
      <c r="B1545"/>
      <c r="C1545"/>
      <c r="D1545"/>
      <c r="E1545"/>
      <c r="F1545"/>
      <c r="G1545"/>
      <c r="H1545"/>
      <c r="I1545"/>
      <c r="J1545"/>
      <c r="K1545"/>
    </row>
    <row r="1546" spans="1:11" x14ac:dyDescent="0.25">
      <c r="A1546"/>
      <c r="B1546"/>
      <c r="C1546"/>
      <c r="D1546"/>
      <c r="E1546"/>
      <c r="F1546"/>
      <c r="G1546"/>
      <c r="H1546"/>
      <c r="I1546"/>
      <c r="J1546"/>
      <c r="K1546"/>
    </row>
    <row r="1547" spans="1:11" x14ac:dyDescent="0.25">
      <c r="A1547"/>
      <c r="B1547"/>
      <c r="C1547"/>
      <c r="D1547"/>
      <c r="E1547"/>
      <c r="F1547"/>
      <c r="G1547"/>
      <c r="H1547"/>
      <c r="I1547"/>
      <c r="J1547"/>
      <c r="K1547"/>
    </row>
    <row r="1548" spans="1:11" x14ac:dyDescent="0.25">
      <c r="A1548"/>
      <c r="B1548"/>
      <c r="C1548"/>
      <c r="D1548"/>
      <c r="E1548"/>
      <c r="F1548"/>
      <c r="G1548"/>
      <c r="H1548"/>
      <c r="I1548"/>
      <c r="J1548"/>
      <c r="K1548"/>
    </row>
    <row r="1549" spans="1:11" x14ac:dyDescent="0.25">
      <c r="A1549"/>
      <c r="B1549"/>
      <c r="C1549"/>
      <c r="D1549"/>
      <c r="E1549"/>
      <c r="F1549"/>
      <c r="G1549"/>
      <c r="H1549"/>
      <c r="I1549"/>
      <c r="J1549"/>
      <c r="K1549"/>
    </row>
    <row r="1550" spans="1:11" x14ac:dyDescent="0.25">
      <c r="A1550"/>
      <c r="B1550"/>
      <c r="C1550"/>
      <c r="D1550"/>
      <c r="E1550"/>
      <c r="F1550"/>
      <c r="G1550"/>
      <c r="H1550"/>
      <c r="I1550"/>
      <c r="J1550"/>
      <c r="K1550"/>
    </row>
    <row r="1551" spans="1:11" x14ac:dyDescent="0.25">
      <c r="A1551"/>
      <c r="B1551"/>
      <c r="C1551"/>
      <c r="D1551"/>
      <c r="E1551"/>
      <c r="F1551"/>
      <c r="G1551"/>
      <c r="H1551"/>
      <c r="I1551"/>
      <c r="J1551"/>
      <c r="K1551"/>
    </row>
    <row r="1552" spans="1:11" x14ac:dyDescent="0.25">
      <c r="A1552"/>
      <c r="B1552"/>
      <c r="C1552"/>
      <c r="D1552"/>
      <c r="E1552"/>
      <c r="F1552"/>
      <c r="G1552"/>
      <c r="H1552"/>
      <c r="I1552"/>
      <c r="J1552"/>
      <c r="K1552"/>
    </row>
    <row r="1553" spans="1:11" x14ac:dyDescent="0.25">
      <c r="A1553"/>
      <c r="B1553"/>
      <c r="C1553"/>
      <c r="D1553"/>
      <c r="E1553"/>
      <c r="F1553"/>
      <c r="G1553"/>
      <c r="H1553"/>
      <c r="I1553"/>
      <c r="J1553"/>
      <c r="K1553"/>
    </row>
    <row r="1554" spans="1:11" x14ac:dyDescent="0.25">
      <c r="A1554"/>
      <c r="B1554"/>
      <c r="C1554"/>
      <c r="D1554"/>
      <c r="E1554"/>
      <c r="F1554"/>
      <c r="G1554"/>
      <c r="H1554"/>
      <c r="I1554"/>
      <c r="J1554"/>
      <c r="K1554"/>
    </row>
    <row r="1555" spans="1:11" x14ac:dyDescent="0.25">
      <c r="A1555"/>
      <c r="B1555"/>
      <c r="C1555"/>
      <c r="D1555"/>
      <c r="E1555"/>
      <c r="F1555"/>
      <c r="G1555"/>
      <c r="H1555"/>
      <c r="I1555"/>
      <c r="J1555"/>
      <c r="K1555"/>
    </row>
    <row r="1556" spans="1:11" x14ac:dyDescent="0.25">
      <c r="A1556"/>
      <c r="B1556"/>
      <c r="C1556"/>
      <c r="D1556"/>
      <c r="E1556"/>
      <c r="F1556"/>
      <c r="G1556"/>
      <c r="H1556"/>
      <c r="I1556"/>
      <c r="J1556"/>
      <c r="K1556"/>
    </row>
    <row r="1557" spans="1:11" x14ac:dyDescent="0.25">
      <c r="A1557"/>
      <c r="B1557"/>
      <c r="C1557"/>
      <c r="D1557"/>
      <c r="E1557"/>
      <c r="F1557"/>
      <c r="G1557"/>
      <c r="H1557"/>
      <c r="I1557"/>
      <c r="J1557"/>
      <c r="K1557"/>
    </row>
    <row r="1558" spans="1:11" x14ac:dyDescent="0.25">
      <c r="A1558"/>
      <c r="B1558"/>
      <c r="C1558"/>
      <c r="D1558"/>
      <c r="E1558"/>
      <c r="F1558"/>
      <c r="G1558"/>
      <c r="H1558"/>
      <c r="I1558"/>
      <c r="J1558"/>
      <c r="K1558"/>
    </row>
    <row r="1559" spans="1:11" x14ac:dyDescent="0.25">
      <c r="A1559"/>
      <c r="B1559"/>
      <c r="C1559"/>
      <c r="D1559"/>
      <c r="E1559"/>
      <c r="F1559"/>
      <c r="G1559"/>
      <c r="H1559"/>
      <c r="I1559"/>
      <c r="J1559"/>
      <c r="K1559"/>
    </row>
    <row r="1560" spans="1:11" x14ac:dyDescent="0.25">
      <c r="A1560"/>
      <c r="B1560"/>
      <c r="C1560"/>
      <c r="D1560"/>
      <c r="E1560"/>
      <c r="F1560"/>
      <c r="G1560"/>
      <c r="H1560"/>
      <c r="I1560"/>
      <c r="J1560"/>
      <c r="K1560"/>
    </row>
    <row r="1561" spans="1:11" x14ac:dyDescent="0.25">
      <c r="A1561"/>
      <c r="B1561"/>
      <c r="C1561"/>
      <c r="D1561"/>
      <c r="E1561"/>
      <c r="F1561"/>
      <c r="G1561"/>
      <c r="H1561"/>
      <c r="I1561"/>
      <c r="J1561"/>
      <c r="K1561"/>
    </row>
    <row r="1562" spans="1:11" x14ac:dyDescent="0.25">
      <c r="A1562"/>
      <c r="B1562"/>
      <c r="C1562"/>
      <c r="D1562"/>
      <c r="E1562"/>
      <c r="F1562"/>
      <c r="G1562"/>
      <c r="H1562"/>
      <c r="I1562"/>
      <c r="J1562"/>
      <c r="K1562"/>
    </row>
    <row r="1563" spans="1:11" x14ac:dyDescent="0.25">
      <c r="A1563"/>
      <c r="B1563"/>
      <c r="C1563"/>
      <c r="D1563"/>
      <c r="E1563"/>
      <c r="F1563"/>
      <c r="G1563"/>
      <c r="H1563"/>
      <c r="I1563"/>
      <c r="J1563"/>
      <c r="K1563"/>
    </row>
    <row r="1564" spans="1:11" x14ac:dyDescent="0.25">
      <c r="A1564"/>
      <c r="B1564"/>
      <c r="C1564"/>
      <c r="D1564"/>
      <c r="E1564"/>
      <c r="F1564"/>
      <c r="G1564"/>
      <c r="H1564"/>
      <c r="I1564"/>
      <c r="J1564"/>
      <c r="K1564"/>
    </row>
    <row r="1565" spans="1:11" x14ac:dyDescent="0.25">
      <c r="A1565"/>
      <c r="B1565"/>
      <c r="C1565"/>
      <c r="D1565"/>
      <c r="E1565"/>
      <c r="F1565"/>
      <c r="G1565"/>
      <c r="H1565"/>
      <c r="I1565"/>
      <c r="J1565"/>
      <c r="K1565"/>
    </row>
    <row r="1566" spans="1:11" x14ac:dyDescent="0.25">
      <c r="A1566"/>
      <c r="B1566"/>
      <c r="C1566"/>
      <c r="D1566"/>
      <c r="E1566"/>
      <c r="F1566"/>
      <c r="G1566"/>
      <c r="H1566"/>
      <c r="I1566"/>
      <c r="J1566"/>
      <c r="K1566"/>
    </row>
    <row r="1567" spans="1:11" x14ac:dyDescent="0.25">
      <c r="A1567"/>
      <c r="B1567"/>
      <c r="C1567"/>
      <c r="D1567"/>
      <c r="E1567"/>
      <c r="F1567"/>
      <c r="G1567"/>
      <c r="H1567"/>
      <c r="I1567"/>
      <c r="J1567"/>
      <c r="K1567"/>
    </row>
    <row r="1568" spans="1:11" x14ac:dyDescent="0.25">
      <c r="A1568"/>
      <c r="B1568"/>
      <c r="C1568"/>
      <c r="D1568"/>
      <c r="E1568"/>
      <c r="F1568"/>
      <c r="G1568"/>
      <c r="H1568"/>
      <c r="I1568"/>
      <c r="J1568"/>
      <c r="K1568"/>
    </row>
    <row r="1569" spans="1:11" x14ac:dyDescent="0.25">
      <c r="A1569"/>
      <c r="B1569"/>
      <c r="C1569"/>
      <c r="D1569"/>
      <c r="E1569"/>
      <c r="F1569"/>
      <c r="G1569"/>
      <c r="H1569"/>
      <c r="I1569"/>
      <c r="J1569"/>
      <c r="K1569"/>
    </row>
    <row r="1570" spans="1:11" x14ac:dyDescent="0.25">
      <c r="A1570"/>
      <c r="B1570"/>
      <c r="C1570"/>
      <c r="D1570"/>
      <c r="E1570"/>
      <c r="F1570"/>
      <c r="G1570"/>
      <c r="H1570"/>
      <c r="I1570"/>
      <c r="J1570"/>
      <c r="K1570"/>
    </row>
    <row r="1571" spans="1:11" x14ac:dyDescent="0.25">
      <c r="A1571"/>
      <c r="B1571"/>
      <c r="C1571"/>
      <c r="D1571"/>
      <c r="E1571"/>
      <c r="F1571"/>
      <c r="G1571"/>
      <c r="H1571"/>
      <c r="I1571"/>
      <c r="J1571"/>
      <c r="K1571"/>
    </row>
    <row r="1572" spans="1:11" x14ac:dyDescent="0.25">
      <c r="A1572"/>
      <c r="B1572"/>
      <c r="C1572"/>
      <c r="D1572"/>
      <c r="E1572"/>
      <c r="F1572"/>
      <c r="G1572"/>
      <c r="H1572"/>
      <c r="I1572"/>
      <c r="J1572"/>
      <c r="K1572"/>
    </row>
    <row r="1573" spans="1:11" x14ac:dyDescent="0.25">
      <c r="A1573"/>
      <c r="B1573"/>
      <c r="C1573"/>
      <c r="D1573"/>
      <c r="E1573"/>
      <c r="F1573"/>
      <c r="G1573"/>
      <c r="H1573"/>
      <c r="I1573"/>
      <c r="J1573"/>
      <c r="K1573"/>
    </row>
    <row r="1574" spans="1:11" x14ac:dyDescent="0.25">
      <c r="A1574"/>
      <c r="B1574"/>
      <c r="C1574"/>
      <c r="D1574"/>
      <c r="E1574"/>
      <c r="F1574"/>
      <c r="G1574"/>
      <c r="H1574"/>
      <c r="I1574"/>
      <c r="J1574"/>
      <c r="K1574"/>
    </row>
    <row r="1575" spans="1:11" x14ac:dyDescent="0.25">
      <c r="A1575"/>
      <c r="B1575"/>
      <c r="C1575"/>
      <c r="D1575"/>
      <c r="E1575"/>
      <c r="F1575"/>
      <c r="G1575"/>
      <c r="H1575"/>
      <c r="I1575"/>
      <c r="J1575"/>
      <c r="K1575"/>
    </row>
    <row r="1576" spans="1:11" x14ac:dyDescent="0.25">
      <c r="A1576"/>
      <c r="B1576"/>
      <c r="C1576"/>
      <c r="D1576"/>
      <c r="E1576"/>
      <c r="F1576"/>
      <c r="G1576"/>
      <c r="H1576"/>
      <c r="I1576"/>
      <c r="J1576"/>
      <c r="K1576"/>
    </row>
    <row r="1577" spans="1:11" x14ac:dyDescent="0.25">
      <c r="A1577"/>
      <c r="B1577"/>
      <c r="C1577"/>
      <c r="D1577"/>
      <c r="E1577"/>
      <c r="F1577"/>
      <c r="G1577"/>
      <c r="H1577"/>
      <c r="I1577"/>
      <c r="J1577"/>
      <c r="K1577"/>
    </row>
    <row r="1578" spans="1:11" x14ac:dyDescent="0.25">
      <c r="A1578"/>
      <c r="B1578"/>
      <c r="C1578"/>
      <c r="D1578"/>
      <c r="E1578"/>
      <c r="F1578"/>
      <c r="G1578"/>
      <c r="H1578"/>
      <c r="I1578"/>
      <c r="J1578"/>
      <c r="K1578"/>
    </row>
    <row r="1579" spans="1:11" x14ac:dyDescent="0.25">
      <c r="A1579"/>
      <c r="B1579"/>
      <c r="C1579"/>
      <c r="D1579"/>
      <c r="E1579"/>
      <c r="F1579"/>
      <c r="G1579"/>
      <c r="H1579"/>
      <c r="I1579"/>
      <c r="J1579"/>
      <c r="K1579"/>
    </row>
    <row r="1580" spans="1:11" x14ac:dyDescent="0.25">
      <c r="A1580"/>
      <c r="B1580"/>
      <c r="C1580"/>
      <c r="D1580"/>
      <c r="E1580"/>
      <c r="F1580"/>
      <c r="G1580"/>
      <c r="H1580"/>
      <c r="I1580"/>
      <c r="J1580"/>
      <c r="K1580"/>
    </row>
    <row r="1581" spans="1:11" x14ac:dyDescent="0.25">
      <c r="A1581"/>
      <c r="B1581"/>
      <c r="C1581"/>
      <c r="D1581"/>
      <c r="E1581"/>
      <c r="F1581"/>
      <c r="G1581"/>
      <c r="H1581"/>
      <c r="I1581"/>
      <c r="J1581"/>
      <c r="K1581"/>
    </row>
    <row r="1582" spans="1:11" x14ac:dyDescent="0.25">
      <c r="A1582"/>
      <c r="B1582"/>
      <c r="C1582"/>
      <c r="D1582"/>
      <c r="E1582"/>
      <c r="F1582"/>
      <c r="G1582"/>
      <c r="H1582"/>
      <c r="I1582"/>
      <c r="J1582"/>
      <c r="K1582"/>
    </row>
    <row r="1583" spans="1:11" x14ac:dyDescent="0.25">
      <c r="A1583"/>
      <c r="B1583"/>
      <c r="C1583"/>
      <c r="D1583"/>
      <c r="E1583"/>
      <c r="F1583"/>
      <c r="G1583"/>
      <c r="H1583"/>
      <c r="I1583"/>
      <c r="J1583"/>
      <c r="K1583"/>
    </row>
    <row r="1584" spans="1:11" x14ac:dyDescent="0.25">
      <c r="A1584"/>
      <c r="B1584"/>
      <c r="C1584"/>
      <c r="D1584"/>
      <c r="E1584"/>
      <c r="F1584"/>
      <c r="G1584"/>
      <c r="H1584"/>
      <c r="I1584"/>
      <c r="J1584"/>
      <c r="K1584"/>
    </row>
    <row r="1585" spans="1:11" x14ac:dyDescent="0.25">
      <c r="A1585"/>
      <c r="B1585"/>
      <c r="C1585"/>
      <c r="D1585"/>
      <c r="E1585"/>
      <c r="F1585"/>
      <c r="G1585"/>
      <c r="H1585"/>
      <c r="I1585"/>
      <c r="J1585"/>
      <c r="K1585"/>
    </row>
    <row r="1586" spans="1:11" x14ac:dyDescent="0.25">
      <c r="A1586"/>
      <c r="B1586"/>
      <c r="C1586"/>
      <c r="D1586"/>
      <c r="E1586"/>
      <c r="F1586"/>
      <c r="G1586"/>
      <c r="H1586"/>
      <c r="I1586"/>
      <c r="J1586"/>
      <c r="K1586"/>
    </row>
    <row r="1587" spans="1:11" x14ac:dyDescent="0.25">
      <c r="A1587"/>
      <c r="B1587"/>
      <c r="C1587"/>
      <c r="D1587"/>
      <c r="E1587"/>
      <c r="F1587"/>
      <c r="G1587"/>
      <c r="H1587"/>
      <c r="I1587"/>
      <c r="J1587"/>
      <c r="K1587"/>
    </row>
    <row r="1588" spans="1:11" x14ac:dyDescent="0.25">
      <c r="A1588"/>
      <c r="B1588"/>
      <c r="C1588"/>
      <c r="D1588"/>
      <c r="E1588"/>
      <c r="F1588"/>
      <c r="G1588"/>
      <c r="H1588"/>
      <c r="I1588"/>
      <c r="J1588"/>
      <c r="K1588"/>
    </row>
    <row r="1589" spans="1:11" x14ac:dyDescent="0.25">
      <c r="A1589"/>
      <c r="B1589"/>
      <c r="C1589"/>
      <c r="D1589"/>
      <c r="E1589"/>
      <c r="F1589"/>
      <c r="G1589"/>
      <c r="H1589"/>
      <c r="I1589"/>
      <c r="J1589"/>
      <c r="K1589"/>
    </row>
    <row r="1590" spans="1:11" x14ac:dyDescent="0.25">
      <c r="A1590"/>
      <c r="B1590"/>
      <c r="C1590"/>
      <c r="D1590"/>
      <c r="E1590"/>
      <c r="F1590"/>
      <c r="G1590"/>
      <c r="H1590"/>
      <c r="I1590"/>
      <c r="J1590"/>
      <c r="K1590"/>
    </row>
    <row r="1591" spans="1:11" x14ac:dyDescent="0.25">
      <c r="A1591"/>
      <c r="B1591"/>
      <c r="C1591"/>
      <c r="D1591"/>
      <c r="E1591"/>
      <c r="F1591"/>
      <c r="G1591"/>
      <c r="H1591"/>
      <c r="I1591"/>
      <c r="J1591"/>
      <c r="K1591"/>
    </row>
    <row r="1592" spans="1:11" x14ac:dyDescent="0.25">
      <c r="A1592"/>
      <c r="B1592"/>
      <c r="C1592"/>
      <c r="D1592"/>
      <c r="E1592"/>
      <c r="F1592"/>
      <c r="G1592"/>
      <c r="H1592"/>
      <c r="I1592"/>
      <c r="J1592"/>
      <c r="K1592"/>
    </row>
    <row r="1593" spans="1:11" x14ac:dyDescent="0.25">
      <c r="A1593"/>
      <c r="B1593"/>
      <c r="C1593"/>
      <c r="D1593"/>
      <c r="E1593"/>
      <c r="F1593"/>
      <c r="G1593"/>
      <c r="H1593"/>
      <c r="I1593"/>
      <c r="J1593"/>
      <c r="K1593"/>
    </row>
    <row r="1594" spans="1:11" x14ac:dyDescent="0.25">
      <c r="A1594"/>
      <c r="B1594"/>
      <c r="C1594"/>
      <c r="D1594"/>
      <c r="E1594"/>
      <c r="F1594"/>
      <c r="G1594"/>
      <c r="H1594"/>
      <c r="I1594"/>
      <c r="J1594"/>
      <c r="K1594"/>
    </row>
    <row r="1595" spans="1:11" x14ac:dyDescent="0.25">
      <c r="A1595"/>
      <c r="B1595"/>
      <c r="C1595"/>
      <c r="D1595"/>
      <c r="E1595"/>
      <c r="F1595"/>
      <c r="G1595"/>
      <c r="H1595"/>
      <c r="I1595"/>
      <c r="J1595"/>
      <c r="K1595"/>
    </row>
    <row r="1596" spans="1:11" x14ac:dyDescent="0.25">
      <c r="A1596"/>
      <c r="B1596"/>
      <c r="C1596"/>
      <c r="D1596"/>
      <c r="E1596"/>
      <c r="F1596"/>
      <c r="G1596"/>
      <c r="H1596"/>
      <c r="I1596"/>
      <c r="J1596"/>
      <c r="K1596"/>
    </row>
    <row r="1597" spans="1:11" x14ac:dyDescent="0.25">
      <c r="A1597"/>
      <c r="B1597"/>
      <c r="C1597"/>
      <c r="D1597"/>
      <c r="E1597"/>
      <c r="F1597"/>
      <c r="G1597"/>
      <c r="H1597"/>
      <c r="I1597"/>
      <c r="J1597"/>
      <c r="K1597"/>
    </row>
    <row r="1598" spans="1:11" x14ac:dyDescent="0.25">
      <c r="A1598"/>
      <c r="B1598"/>
      <c r="C1598"/>
      <c r="D1598"/>
      <c r="E1598"/>
      <c r="F1598"/>
      <c r="G1598"/>
      <c r="H1598"/>
      <c r="I1598"/>
      <c r="J1598"/>
      <c r="K1598"/>
    </row>
    <row r="1599" spans="1:11" x14ac:dyDescent="0.25">
      <c r="A1599"/>
      <c r="B1599"/>
      <c r="C1599"/>
      <c r="D1599"/>
      <c r="E1599"/>
      <c r="F1599"/>
      <c r="G1599"/>
      <c r="H1599"/>
      <c r="I1599"/>
      <c r="J1599"/>
      <c r="K1599"/>
    </row>
    <row r="1600" spans="1:11" x14ac:dyDescent="0.25">
      <c r="A1600"/>
      <c r="B1600"/>
      <c r="C1600"/>
      <c r="D1600"/>
      <c r="E1600"/>
      <c r="F1600"/>
      <c r="G1600"/>
      <c r="H1600"/>
      <c r="I1600"/>
      <c r="J1600"/>
      <c r="K1600"/>
    </row>
    <row r="1601" spans="1:11" x14ac:dyDescent="0.25">
      <c r="A1601"/>
      <c r="B1601"/>
      <c r="C1601"/>
      <c r="D1601"/>
      <c r="E1601"/>
      <c r="F1601"/>
      <c r="G1601"/>
      <c r="H1601"/>
      <c r="I1601"/>
      <c r="J1601"/>
      <c r="K1601"/>
    </row>
    <row r="1602" spans="1:11" x14ac:dyDescent="0.25">
      <c r="A1602"/>
      <c r="B1602"/>
      <c r="C1602"/>
      <c r="D1602"/>
      <c r="E1602"/>
      <c r="F1602"/>
      <c r="G1602"/>
      <c r="H1602"/>
      <c r="I1602"/>
      <c r="J1602"/>
      <c r="K1602"/>
    </row>
    <row r="1603" spans="1:11" x14ac:dyDescent="0.25">
      <c r="A1603"/>
      <c r="B1603"/>
      <c r="C1603"/>
      <c r="D1603"/>
      <c r="E1603"/>
      <c r="F1603"/>
      <c r="G1603"/>
      <c r="H1603"/>
      <c r="I1603"/>
      <c r="J1603"/>
      <c r="K1603"/>
    </row>
    <row r="1604" spans="1:11" x14ac:dyDescent="0.25">
      <c r="A1604"/>
      <c r="B1604"/>
      <c r="C1604"/>
      <c r="D1604"/>
      <c r="E1604"/>
      <c r="F1604"/>
      <c r="G1604"/>
      <c r="H1604"/>
      <c r="I1604"/>
      <c r="J1604"/>
      <c r="K1604"/>
    </row>
    <row r="1605" spans="1:11" x14ac:dyDescent="0.25">
      <c r="A1605"/>
      <c r="B1605"/>
      <c r="C1605"/>
      <c r="D1605"/>
      <c r="E1605"/>
      <c r="F1605"/>
      <c r="G1605"/>
      <c r="H1605"/>
      <c r="I1605"/>
      <c r="J1605"/>
      <c r="K1605"/>
    </row>
    <row r="1606" spans="1:11" x14ac:dyDescent="0.25">
      <c r="A1606"/>
      <c r="B1606"/>
      <c r="C1606"/>
      <c r="D1606"/>
      <c r="E1606"/>
      <c r="F1606"/>
      <c r="G1606"/>
      <c r="H1606"/>
      <c r="I1606"/>
      <c r="J1606"/>
      <c r="K1606"/>
    </row>
    <row r="1607" spans="1:11" x14ac:dyDescent="0.25">
      <c r="A1607"/>
      <c r="B1607"/>
      <c r="C1607"/>
      <c r="D1607"/>
      <c r="E1607"/>
      <c r="F1607"/>
      <c r="G1607"/>
      <c r="H1607"/>
      <c r="I1607"/>
      <c r="J1607"/>
      <c r="K1607"/>
    </row>
    <row r="1608" spans="1:11" x14ac:dyDescent="0.25">
      <c r="A1608"/>
      <c r="B1608"/>
      <c r="C1608"/>
      <c r="D1608"/>
      <c r="E1608"/>
      <c r="F1608"/>
      <c r="G1608"/>
      <c r="H1608"/>
      <c r="I1608"/>
      <c r="J1608"/>
      <c r="K1608"/>
    </row>
    <row r="1609" spans="1:11" x14ac:dyDescent="0.25">
      <c r="A1609"/>
      <c r="B1609"/>
      <c r="C1609"/>
      <c r="D1609"/>
      <c r="E1609"/>
      <c r="F1609"/>
      <c r="G1609"/>
      <c r="H1609"/>
      <c r="I1609"/>
      <c r="J1609"/>
      <c r="K1609"/>
    </row>
    <row r="1610" spans="1:11" x14ac:dyDescent="0.25">
      <c r="A1610"/>
      <c r="B1610"/>
      <c r="C1610"/>
      <c r="D1610"/>
      <c r="E1610"/>
      <c r="F1610"/>
      <c r="G1610"/>
      <c r="H1610"/>
      <c r="I1610"/>
      <c r="J1610"/>
      <c r="K1610"/>
    </row>
    <row r="1611" spans="1:11" x14ac:dyDescent="0.25">
      <c r="A1611"/>
      <c r="B1611"/>
      <c r="C1611"/>
      <c r="D1611"/>
      <c r="E1611"/>
      <c r="F1611"/>
      <c r="G1611"/>
      <c r="H1611"/>
      <c r="I1611"/>
      <c r="J1611"/>
      <c r="K1611"/>
    </row>
    <row r="1612" spans="1:11" x14ac:dyDescent="0.25">
      <c r="A1612"/>
      <c r="B1612"/>
      <c r="C1612"/>
      <c r="D1612"/>
      <c r="E1612"/>
      <c r="F1612"/>
      <c r="G1612"/>
      <c r="H1612"/>
      <c r="I1612"/>
      <c r="J1612"/>
      <c r="K1612"/>
    </row>
    <row r="1613" spans="1:11" x14ac:dyDescent="0.25">
      <c r="A1613"/>
      <c r="B1613"/>
      <c r="C1613"/>
      <c r="D1613"/>
      <c r="E1613"/>
      <c r="F1613"/>
      <c r="G1613"/>
      <c r="H1613"/>
      <c r="I1613"/>
      <c r="J1613"/>
      <c r="K1613"/>
    </row>
    <row r="1614" spans="1:11" x14ac:dyDescent="0.25">
      <c r="A1614"/>
      <c r="B1614"/>
      <c r="C1614"/>
      <c r="D1614"/>
      <c r="E1614"/>
      <c r="F1614"/>
      <c r="G1614"/>
      <c r="H1614"/>
      <c r="I1614"/>
      <c r="J1614"/>
      <c r="K1614"/>
    </row>
    <row r="1615" spans="1:11" x14ac:dyDescent="0.25">
      <c r="A1615"/>
      <c r="B1615"/>
      <c r="C1615"/>
      <c r="D1615"/>
      <c r="E1615"/>
      <c r="F1615"/>
      <c r="G1615"/>
      <c r="H1615"/>
      <c r="I1615"/>
      <c r="J1615"/>
      <c r="K1615"/>
    </row>
    <row r="1616" spans="1:11" x14ac:dyDescent="0.25">
      <c r="A1616"/>
      <c r="B1616"/>
      <c r="C1616"/>
      <c r="D1616"/>
      <c r="E1616"/>
      <c r="F1616"/>
      <c r="G1616"/>
      <c r="H1616"/>
      <c r="I1616"/>
      <c r="J1616"/>
      <c r="K1616"/>
    </row>
    <row r="1617" spans="1:11" x14ac:dyDescent="0.25">
      <c r="A1617"/>
      <c r="B1617"/>
      <c r="C1617"/>
      <c r="D1617"/>
      <c r="E1617"/>
      <c r="F1617"/>
      <c r="G1617"/>
      <c r="H1617"/>
      <c r="I1617"/>
      <c r="J1617"/>
      <c r="K1617"/>
    </row>
    <row r="1618" spans="1:11" x14ac:dyDescent="0.25">
      <c r="A1618"/>
      <c r="B1618"/>
      <c r="C1618"/>
      <c r="D1618"/>
      <c r="E1618"/>
      <c r="F1618"/>
      <c r="G1618"/>
      <c r="H1618"/>
      <c r="I1618"/>
      <c r="J1618"/>
      <c r="K1618"/>
    </row>
    <row r="1619" spans="1:11" x14ac:dyDescent="0.25">
      <c r="A1619"/>
      <c r="B1619"/>
      <c r="C1619"/>
      <c r="D1619"/>
      <c r="E1619"/>
      <c r="F1619"/>
      <c r="G1619"/>
      <c r="H1619"/>
      <c r="I1619"/>
      <c r="J1619"/>
      <c r="K1619"/>
    </row>
    <row r="1620" spans="1:11" x14ac:dyDescent="0.25">
      <c r="A1620"/>
      <c r="B1620"/>
      <c r="C1620"/>
      <c r="D1620"/>
      <c r="E1620"/>
      <c r="F1620"/>
      <c r="G1620"/>
      <c r="H1620"/>
      <c r="I1620"/>
      <c r="J1620"/>
      <c r="K1620"/>
    </row>
    <row r="1621" spans="1:11" x14ac:dyDescent="0.25">
      <c r="A1621"/>
      <c r="B1621"/>
      <c r="C1621"/>
      <c r="D1621"/>
      <c r="E1621"/>
      <c r="F1621"/>
      <c r="G1621"/>
      <c r="H1621"/>
      <c r="I1621"/>
      <c r="J1621"/>
      <c r="K1621"/>
    </row>
    <row r="1622" spans="1:11" x14ac:dyDescent="0.25">
      <c r="A1622"/>
      <c r="B1622"/>
      <c r="C1622"/>
      <c r="D1622"/>
      <c r="E1622"/>
      <c r="F1622"/>
      <c r="G1622"/>
      <c r="H1622"/>
      <c r="I1622"/>
      <c r="J1622"/>
      <c r="K1622"/>
    </row>
    <row r="1623" spans="1:11" x14ac:dyDescent="0.25">
      <c r="A1623"/>
      <c r="B1623"/>
      <c r="C1623"/>
      <c r="D1623"/>
      <c r="E1623"/>
      <c r="F1623"/>
      <c r="G1623"/>
      <c r="H1623"/>
      <c r="I1623"/>
      <c r="J1623"/>
      <c r="K1623"/>
    </row>
    <row r="1624" spans="1:11" x14ac:dyDescent="0.25">
      <c r="A1624"/>
      <c r="B1624"/>
      <c r="C1624"/>
      <c r="D1624"/>
      <c r="E1624"/>
      <c r="F1624"/>
      <c r="G1624"/>
      <c r="H1624"/>
      <c r="I1624"/>
      <c r="J1624"/>
      <c r="K1624"/>
    </row>
    <row r="1625" spans="1:11" x14ac:dyDescent="0.25">
      <c r="A1625"/>
      <c r="B1625"/>
      <c r="C1625"/>
      <c r="D1625"/>
      <c r="E1625"/>
      <c r="F1625"/>
      <c r="G1625"/>
      <c r="H1625"/>
      <c r="I1625"/>
      <c r="J1625"/>
      <c r="K1625"/>
    </row>
    <row r="1626" spans="1:11" x14ac:dyDescent="0.25">
      <c r="A1626"/>
      <c r="B1626"/>
      <c r="C1626"/>
      <c r="D1626"/>
      <c r="E1626"/>
      <c r="F1626"/>
      <c r="G1626"/>
      <c r="H1626"/>
      <c r="I1626"/>
      <c r="J1626"/>
      <c r="K1626"/>
    </row>
    <row r="1627" spans="1:11" x14ac:dyDescent="0.25">
      <c r="A1627"/>
      <c r="B1627"/>
      <c r="C1627"/>
      <c r="D1627"/>
      <c r="E1627"/>
      <c r="F1627"/>
      <c r="G1627"/>
      <c r="H1627"/>
      <c r="I1627"/>
      <c r="J1627"/>
      <c r="K1627"/>
    </row>
    <row r="1628" spans="1:11" x14ac:dyDescent="0.25">
      <c r="A1628"/>
      <c r="B1628"/>
      <c r="C1628"/>
      <c r="D1628"/>
      <c r="E1628"/>
      <c r="F1628"/>
      <c r="G1628"/>
      <c r="H1628"/>
      <c r="I1628"/>
      <c r="J1628"/>
      <c r="K1628"/>
    </row>
    <row r="1629" spans="1:11" x14ac:dyDescent="0.25">
      <c r="A1629"/>
      <c r="B1629"/>
      <c r="C1629"/>
      <c r="D1629"/>
      <c r="E1629"/>
      <c r="F1629"/>
      <c r="G1629"/>
      <c r="H1629"/>
      <c r="I1629"/>
      <c r="J1629"/>
      <c r="K1629"/>
    </row>
    <row r="1630" spans="1:11" x14ac:dyDescent="0.25">
      <c r="A1630"/>
      <c r="B1630"/>
      <c r="C1630"/>
      <c r="D1630"/>
      <c r="E1630"/>
      <c r="F1630"/>
      <c r="G1630"/>
      <c r="H1630"/>
      <c r="I1630"/>
      <c r="J1630"/>
      <c r="K1630"/>
    </row>
    <row r="1631" spans="1:11" x14ac:dyDescent="0.25">
      <c r="A1631"/>
      <c r="B1631"/>
      <c r="C1631"/>
      <c r="D1631"/>
      <c r="E1631"/>
      <c r="F1631"/>
      <c r="G1631"/>
      <c r="H1631"/>
      <c r="I1631"/>
      <c r="J1631"/>
      <c r="K1631"/>
    </row>
    <row r="1632" spans="1:11" x14ac:dyDescent="0.25">
      <c r="A1632"/>
      <c r="B1632"/>
      <c r="C1632"/>
      <c r="D1632"/>
      <c r="E1632"/>
      <c r="F1632"/>
      <c r="G1632"/>
      <c r="H1632"/>
      <c r="I1632"/>
      <c r="J1632"/>
      <c r="K1632"/>
    </row>
    <row r="1633" spans="1:11" x14ac:dyDescent="0.25">
      <c r="A1633"/>
      <c r="B1633"/>
      <c r="C1633"/>
      <c r="D1633"/>
      <c r="E1633"/>
      <c r="F1633"/>
      <c r="G1633"/>
      <c r="H1633"/>
      <c r="I1633"/>
      <c r="J1633"/>
      <c r="K1633"/>
    </row>
    <row r="1634" spans="1:11" x14ac:dyDescent="0.25">
      <c r="A1634"/>
      <c r="B1634"/>
      <c r="C1634"/>
      <c r="D1634"/>
      <c r="E1634"/>
      <c r="F1634"/>
      <c r="G1634"/>
      <c r="H1634"/>
      <c r="I1634"/>
      <c r="J1634"/>
      <c r="K1634"/>
    </row>
    <row r="1635" spans="1:11" x14ac:dyDescent="0.25">
      <c r="A1635"/>
      <c r="B1635"/>
      <c r="C1635"/>
      <c r="D1635"/>
      <c r="E1635"/>
      <c r="F1635"/>
      <c r="G1635"/>
      <c r="H1635"/>
      <c r="I1635"/>
      <c r="J1635"/>
      <c r="K1635"/>
    </row>
    <row r="1636" spans="1:11" x14ac:dyDescent="0.25">
      <c r="A1636"/>
      <c r="B1636"/>
      <c r="C1636"/>
      <c r="D1636"/>
      <c r="E1636"/>
      <c r="F1636"/>
      <c r="G1636"/>
      <c r="H1636"/>
      <c r="I1636"/>
      <c r="J1636"/>
      <c r="K1636"/>
    </row>
    <row r="1637" spans="1:11" x14ac:dyDescent="0.25">
      <c r="A1637"/>
      <c r="B1637"/>
      <c r="C1637"/>
      <c r="D1637"/>
      <c r="E1637"/>
      <c r="F1637"/>
      <c r="G1637"/>
      <c r="H1637"/>
      <c r="I1637"/>
      <c r="J1637"/>
      <c r="K1637"/>
    </row>
    <row r="1638" spans="1:11" x14ac:dyDescent="0.25">
      <c r="A1638"/>
      <c r="B1638"/>
      <c r="C1638"/>
      <c r="D1638"/>
      <c r="E1638"/>
      <c r="F1638"/>
      <c r="G1638"/>
      <c r="H1638"/>
      <c r="I1638"/>
      <c r="J1638"/>
      <c r="K1638"/>
    </row>
    <row r="1639" spans="1:11" x14ac:dyDescent="0.25">
      <c r="A1639"/>
      <c r="B1639"/>
      <c r="C1639"/>
      <c r="D1639"/>
      <c r="E1639"/>
      <c r="F1639"/>
      <c r="G1639"/>
      <c r="H1639"/>
      <c r="I1639"/>
      <c r="J1639"/>
      <c r="K1639"/>
    </row>
    <row r="1640" spans="1:11" x14ac:dyDescent="0.25">
      <c r="A1640"/>
      <c r="B1640"/>
      <c r="C1640"/>
      <c r="D1640"/>
      <c r="E1640"/>
      <c r="F1640"/>
      <c r="G1640"/>
      <c r="H1640"/>
      <c r="I1640"/>
      <c r="J1640"/>
      <c r="K1640"/>
    </row>
    <row r="1641" spans="1:11" x14ac:dyDescent="0.25">
      <c r="A1641"/>
      <c r="B1641"/>
      <c r="C1641"/>
      <c r="D1641"/>
      <c r="E1641"/>
      <c r="F1641"/>
      <c r="G1641"/>
      <c r="H1641"/>
      <c r="I1641"/>
      <c r="J1641"/>
      <c r="K1641"/>
    </row>
    <row r="1642" spans="1:11" x14ac:dyDescent="0.25">
      <c r="A1642"/>
      <c r="B1642"/>
      <c r="C1642"/>
      <c r="D1642"/>
      <c r="E1642"/>
      <c r="F1642"/>
      <c r="G1642"/>
      <c r="H1642"/>
      <c r="I1642"/>
      <c r="J1642"/>
      <c r="K1642"/>
    </row>
    <row r="1643" spans="1:11" x14ac:dyDescent="0.25">
      <c r="A1643"/>
      <c r="B1643"/>
      <c r="C1643"/>
      <c r="D1643"/>
      <c r="E1643"/>
      <c r="F1643"/>
      <c r="G1643"/>
      <c r="H1643"/>
      <c r="I1643"/>
      <c r="J1643"/>
      <c r="K1643"/>
    </row>
    <row r="1644" spans="1:11" x14ac:dyDescent="0.25">
      <c r="A1644"/>
      <c r="B1644"/>
      <c r="C1644"/>
      <c r="D1644"/>
      <c r="E1644"/>
      <c r="F1644"/>
      <c r="G1644"/>
      <c r="H1644"/>
      <c r="I1644"/>
      <c r="J1644"/>
      <c r="K1644"/>
    </row>
    <row r="1645" spans="1:11" x14ac:dyDescent="0.25">
      <c r="A1645"/>
      <c r="B1645"/>
      <c r="C1645"/>
      <c r="D1645"/>
      <c r="E1645"/>
      <c r="F1645"/>
      <c r="G1645"/>
      <c r="H1645"/>
      <c r="I1645"/>
      <c r="J1645"/>
      <c r="K1645"/>
    </row>
    <row r="1646" spans="1:11" x14ac:dyDescent="0.25">
      <c r="A1646"/>
      <c r="B1646"/>
      <c r="C1646"/>
      <c r="D1646"/>
      <c r="E1646"/>
      <c r="F1646"/>
      <c r="G1646"/>
      <c r="H1646"/>
      <c r="I1646"/>
      <c r="J1646"/>
      <c r="K1646"/>
    </row>
    <row r="1647" spans="1:11" x14ac:dyDescent="0.25">
      <c r="A1647"/>
      <c r="B1647"/>
      <c r="C1647"/>
      <c r="D1647"/>
      <c r="E1647"/>
      <c r="F1647"/>
      <c r="G1647"/>
      <c r="H1647"/>
      <c r="I1647"/>
      <c r="J1647"/>
      <c r="K1647"/>
    </row>
    <row r="1648" spans="1:11" x14ac:dyDescent="0.25">
      <c r="A1648"/>
      <c r="B1648"/>
      <c r="C1648"/>
      <c r="D1648"/>
      <c r="E1648"/>
      <c r="F1648"/>
      <c r="G1648"/>
      <c r="H1648"/>
      <c r="I1648"/>
      <c r="J1648"/>
      <c r="K1648"/>
    </row>
    <row r="1649" spans="1:11" x14ac:dyDescent="0.25">
      <c r="A1649"/>
      <c r="B1649"/>
      <c r="C1649"/>
      <c r="D1649"/>
      <c r="E1649"/>
      <c r="F1649"/>
      <c r="G1649"/>
      <c r="H1649"/>
      <c r="I1649"/>
      <c r="J1649"/>
      <c r="K1649"/>
    </row>
    <row r="1650" spans="1:11" x14ac:dyDescent="0.25">
      <c r="A1650"/>
      <c r="B1650"/>
      <c r="C1650"/>
      <c r="D1650"/>
      <c r="E1650"/>
      <c r="F1650"/>
      <c r="G1650"/>
      <c r="H1650"/>
      <c r="I1650"/>
      <c r="J1650"/>
      <c r="K1650"/>
    </row>
    <row r="1651" spans="1:11" x14ac:dyDescent="0.25">
      <c r="A1651"/>
      <c r="B1651"/>
      <c r="C1651"/>
      <c r="D1651"/>
      <c r="E1651"/>
      <c r="F1651"/>
      <c r="G1651"/>
      <c r="H1651"/>
      <c r="I1651"/>
      <c r="J1651"/>
      <c r="K1651"/>
    </row>
    <row r="1652" spans="1:11" x14ac:dyDescent="0.25">
      <c r="A1652"/>
      <c r="B1652"/>
      <c r="C1652"/>
      <c r="D1652"/>
      <c r="E1652"/>
      <c r="F1652"/>
      <c r="G1652"/>
      <c r="H1652"/>
      <c r="I1652"/>
      <c r="J1652"/>
      <c r="K1652"/>
    </row>
    <row r="1653" spans="1:11" x14ac:dyDescent="0.25">
      <c r="A1653"/>
      <c r="B1653"/>
      <c r="C1653"/>
      <c r="D1653"/>
      <c r="E1653"/>
      <c r="F1653"/>
      <c r="G1653"/>
      <c r="H1653"/>
      <c r="I1653"/>
      <c r="J1653"/>
      <c r="K1653"/>
    </row>
    <row r="1654" spans="1:11" x14ac:dyDescent="0.25">
      <c r="A1654"/>
      <c r="B1654"/>
      <c r="C1654"/>
      <c r="D1654"/>
      <c r="E1654"/>
      <c r="F1654"/>
      <c r="G1654"/>
      <c r="H1654"/>
      <c r="I1654"/>
      <c r="J1654"/>
      <c r="K1654"/>
    </row>
    <row r="1655" spans="1:11" x14ac:dyDescent="0.25">
      <c r="A1655"/>
      <c r="B1655"/>
      <c r="C1655"/>
      <c r="D1655"/>
      <c r="E1655"/>
      <c r="F1655"/>
      <c r="G1655"/>
      <c r="H1655"/>
      <c r="I1655"/>
      <c r="J1655"/>
      <c r="K1655"/>
    </row>
    <row r="1656" spans="1:11" x14ac:dyDescent="0.25">
      <c r="A1656"/>
      <c r="B1656"/>
      <c r="C1656"/>
      <c r="D1656"/>
      <c r="E1656"/>
      <c r="F1656"/>
      <c r="G1656"/>
      <c r="H1656"/>
      <c r="I1656"/>
      <c r="J1656"/>
      <c r="K1656"/>
    </row>
    <row r="1657" spans="1:11" x14ac:dyDescent="0.25">
      <c r="A1657"/>
      <c r="B1657"/>
      <c r="C1657"/>
      <c r="D1657"/>
      <c r="E1657"/>
      <c r="F1657"/>
      <c r="G1657"/>
      <c r="H1657"/>
      <c r="I1657"/>
      <c r="J1657"/>
      <c r="K1657"/>
    </row>
    <row r="1658" spans="1:11" x14ac:dyDescent="0.25">
      <c r="A1658"/>
      <c r="B1658"/>
      <c r="C1658"/>
      <c r="D1658"/>
      <c r="E1658"/>
      <c r="F1658"/>
      <c r="G1658"/>
      <c r="H1658"/>
      <c r="I1658"/>
      <c r="J1658"/>
      <c r="K1658"/>
    </row>
    <row r="1659" spans="1:11" x14ac:dyDescent="0.25">
      <c r="A1659"/>
      <c r="B1659"/>
      <c r="C1659"/>
      <c r="D1659"/>
      <c r="E1659"/>
      <c r="F1659"/>
      <c r="G1659"/>
      <c r="H1659"/>
      <c r="I1659"/>
      <c r="J1659"/>
      <c r="K1659"/>
    </row>
    <row r="1660" spans="1:11" x14ac:dyDescent="0.25">
      <c r="A1660"/>
      <c r="B1660"/>
      <c r="C1660"/>
      <c r="D1660"/>
      <c r="E1660"/>
      <c r="F1660"/>
      <c r="G1660"/>
      <c r="H1660"/>
      <c r="I1660"/>
      <c r="J1660"/>
      <c r="K1660"/>
    </row>
    <row r="1661" spans="1:11" x14ac:dyDescent="0.25">
      <c r="A1661"/>
      <c r="B1661"/>
      <c r="C1661"/>
      <c r="D1661"/>
      <c r="E1661"/>
      <c r="F1661"/>
      <c r="G1661"/>
      <c r="H1661"/>
      <c r="I1661"/>
      <c r="J1661"/>
      <c r="K1661"/>
    </row>
    <row r="1662" spans="1:11" x14ac:dyDescent="0.25">
      <c r="A1662"/>
      <c r="B1662"/>
      <c r="C1662"/>
      <c r="D1662"/>
      <c r="E1662"/>
      <c r="F1662"/>
      <c r="G1662"/>
      <c r="H1662"/>
      <c r="I1662"/>
      <c r="J1662"/>
      <c r="K1662"/>
    </row>
    <row r="1663" spans="1:11" x14ac:dyDescent="0.25">
      <c r="A1663"/>
      <c r="B1663"/>
      <c r="C1663"/>
      <c r="D1663"/>
      <c r="E1663"/>
      <c r="F1663"/>
      <c r="G1663"/>
      <c r="H1663"/>
      <c r="I1663"/>
      <c r="J1663"/>
      <c r="K1663"/>
    </row>
    <row r="1664" spans="1:11" x14ac:dyDescent="0.25">
      <c r="A1664"/>
      <c r="B1664"/>
      <c r="C1664"/>
      <c r="D1664"/>
      <c r="E1664"/>
      <c r="F1664"/>
      <c r="G1664"/>
      <c r="H1664"/>
      <c r="I1664"/>
      <c r="J1664"/>
      <c r="K1664"/>
    </row>
    <row r="1665" spans="1:11" x14ac:dyDescent="0.25">
      <c r="A1665"/>
      <c r="B1665"/>
      <c r="C1665"/>
      <c r="D1665"/>
      <c r="E1665"/>
      <c r="F1665"/>
      <c r="G1665"/>
      <c r="H1665"/>
      <c r="I1665"/>
      <c r="J1665"/>
      <c r="K1665"/>
    </row>
    <row r="1666" spans="1:11" x14ac:dyDescent="0.25">
      <c r="A1666"/>
      <c r="B1666"/>
      <c r="C1666"/>
      <c r="D1666"/>
      <c r="E1666"/>
      <c r="F1666"/>
      <c r="G1666"/>
      <c r="H1666"/>
      <c r="I1666"/>
      <c r="J1666"/>
      <c r="K1666"/>
    </row>
    <row r="1667" spans="1:11" x14ac:dyDescent="0.25">
      <c r="A1667"/>
      <c r="B1667"/>
      <c r="C1667"/>
      <c r="D1667"/>
      <c r="E1667"/>
      <c r="F1667"/>
      <c r="G1667"/>
      <c r="H1667"/>
      <c r="I1667"/>
      <c r="J1667"/>
      <c r="K1667"/>
    </row>
    <row r="1668" spans="1:11" x14ac:dyDescent="0.25">
      <c r="A1668"/>
      <c r="B1668"/>
      <c r="C1668"/>
      <c r="D1668"/>
      <c r="E1668"/>
      <c r="F1668"/>
      <c r="G1668"/>
      <c r="H1668"/>
      <c r="I1668"/>
      <c r="J1668"/>
      <c r="K1668"/>
    </row>
    <row r="1669" spans="1:11" x14ac:dyDescent="0.25">
      <c r="A1669"/>
      <c r="B1669"/>
      <c r="C1669"/>
      <c r="D1669"/>
      <c r="E1669"/>
      <c r="F1669"/>
      <c r="G1669"/>
      <c r="H1669"/>
      <c r="I1669"/>
      <c r="J1669"/>
      <c r="K1669"/>
    </row>
    <row r="1670" spans="1:11" x14ac:dyDescent="0.25">
      <c r="A1670"/>
      <c r="B1670"/>
      <c r="C1670"/>
      <c r="D1670"/>
      <c r="E1670"/>
      <c r="F1670"/>
      <c r="G1670"/>
      <c r="H1670"/>
      <c r="I1670"/>
      <c r="J1670"/>
      <c r="K1670"/>
    </row>
    <row r="1671" spans="1:11" x14ac:dyDescent="0.25">
      <c r="A1671"/>
      <c r="B1671"/>
      <c r="C1671"/>
      <c r="D1671"/>
      <c r="E1671"/>
      <c r="F1671"/>
      <c r="G1671"/>
      <c r="H1671"/>
      <c r="I1671"/>
      <c r="J1671"/>
      <c r="K1671"/>
    </row>
    <row r="1672" spans="1:11" x14ac:dyDescent="0.25">
      <c r="A1672"/>
      <c r="B1672"/>
      <c r="C1672"/>
      <c r="D1672"/>
      <c r="E1672"/>
      <c r="F1672"/>
      <c r="G1672"/>
      <c r="H1672"/>
      <c r="I1672"/>
      <c r="J1672"/>
      <c r="K1672"/>
    </row>
    <row r="1673" spans="1:11" x14ac:dyDescent="0.25">
      <c r="A1673"/>
      <c r="B1673"/>
      <c r="C1673"/>
      <c r="D1673"/>
      <c r="E1673"/>
      <c r="F1673"/>
      <c r="G1673"/>
      <c r="H1673"/>
      <c r="I1673"/>
      <c r="J1673"/>
      <c r="K1673"/>
    </row>
    <row r="1674" spans="1:11" x14ac:dyDescent="0.25">
      <c r="A1674"/>
      <c r="B1674"/>
      <c r="C1674"/>
      <c r="D1674"/>
      <c r="E1674"/>
      <c r="F1674"/>
      <c r="G1674"/>
      <c r="H1674"/>
      <c r="I1674"/>
      <c r="J1674"/>
      <c r="K1674"/>
    </row>
    <row r="1675" spans="1:11" x14ac:dyDescent="0.25">
      <c r="A1675"/>
      <c r="B1675"/>
      <c r="C1675"/>
      <c r="D1675"/>
      <c r="E1675"/>
      <c r="F1675"/>
      <c r="G1675"/>
      <c r="H1675"/>
      <c r="I1675"/>
      <c r="J1675"/>
      <c r="K1675"/>
    </row>
    <row r="1676" spans="1:11" x14ac:dyDescent="0.25">
      <c r="A1676"/>
      <c r="B1676"/>
      <c r="C1676"/>
      <c r="D1676"/>
      <c r="E1676"/>
      <c r="F1676"/>
      <c r="G1676"/>
      <c r="H1676"/>
      <c r="I1676"/>
      <c r="J1676"/>
      <c r="K1676"/>
    </row>
    <row r="1677" spans="1:11" x14ac:dyDescent="0.25">
      <c r="A1677"/>
      <c r="B1677"/>
      <c r="C1677"/>
      <c r="D1677"/>
      <c r="E1677"/>
      <c r="F1677"/>
      <c r="G1677"/>
      <c r="H1677"/>
      <c r="I1677"/>
      <c r="J1677"/>
      <c r="K1677"/>
    </row>
    <row r="1678" spans="1:11" x14ac:dyDescent="0.25">
      <c r="A1678"/>
      <c r="B1678"/>
      <c r="C1678"/>
      <c r="D1678"/>
      <c r="E1678"/>
      <c r="F1678"/>
      <c r="G1678"/>
      <c r="H1678"/>
      <c r="I1678"/>
      <c r="J1678"/>
      <c r="K1678"/>
    </row>
    <row r="1679" spans="1:11" x14ac:dyDescent="0.25">
      <c r="A1679"/>
      <c r="B1679"/>
      <c r="C1679"/>
      <c r="D1679"/>
      <c r="E1679"/>
      <c r="F1679"/>
      <c r="G1679"/>
      <c r="H1679"/>
      <c r="I1679"/>
      <c r="J1679"/>
      <c r="K1679"/>
    </row>
    <row r="1680" spans="1:11" x14ac:dyDescent="0.25">
      <c r="A1680"/>
      <c r="B1680"/>
      <c r="C1680"/>
      <c r="D1680"/>
      <c r="E1680"/>
      <c r="F1680"/>
      <c r="G1680"/>
      <c r="H1680"/>
      <c r="I1680"/>
      <c r="J1680"/>
      <c r="K1680"/>
    </row>
    <row r="1681" spans="1:11" x14ac:dyDescent="0.25">
      <c r="A1681"/>
      <c r="B1681"/>
      <c r="C1681"/>
      <c r="D1681"/>
      <c r="E1681"/>
      <c r="F1681"/>
      <c r="G1681"/>
      <c r="H1681"/>
      <c r="I1681"/>
      <c r="J1681"/>
      <c r="K1681"/>
    </row>
    <row r="1682" spans="1:11" x14ac:dyDescent="0.25">
      <c r="A1682"/>
      <c r="B1682"/>
      <c r="C1682"/>
      <c r="D1682"/>
      <c r="E1682"/>
      <c r="F1682"/>
      <c r="G1682"/>
      <c r="H1682"/>
      <c r="I1682"/>
      <c r="J1682"/>
      <c r="K1682"/>
    </row>
    <row r="1683" spans="1:11" x14ac:dyDescent="0.25">
      <c r="A1683"/>
      <c r="B1683"/>
      <c r="C1683"/>
      <c r="D1683"/>
      <c r="E1683"/>
      <c r="F1683"/>
      <c r="G1683"/>
      <c r="H1683"/>
      <c r="I1683"/>
      <c r="J1683"/>
      <c r="K1683"/>
    </row>
    <row r="1684" spans="1:11" x14ac:dyDescent="0.25">
      <c r="A1684"/>
      <c r="B1684"/>
      <c r="C1684"/>
      <c r="D1684"/>
      <c r="E1684"/>
      <c r="F1684"/>
      <c r="G1684"/>
      <c r="H1684"/>
      <c r="I1684"/>
      <c r="J1684"/>
      <c r="K1684"/>
    </row>
    <row r="1685" spans="1:11" x14ac:dyDescent="0.25">
      <c r="A1685"/>
      <c r="B1685"/>
      <c r="C1685"/>
      <c r="D1685"/>
      <c r="E1685"/>
      <c r="F1685"/>
      <c r="G1685"/>
      <c r="H1685"/>
      <c r="I1685"/>
      <c r="J1685"/>
      <c r="K1685"/>
    </row>
    <row r="1686" spans="1:11" x14ac:dyDescent="0.25">
      <c r="A1686"/>
      <c r="B1686"/>
      <c r="C1686"/>
      <c r="D1686"/>
      <c r="E1686"/>
      <c r="F1686"/>
      <c r="G1686"/>
      <c r="H1686"/>
      <c r="I1686"/>
      <c r="J1686"/>
      <c r="K1686"/>
    </row>
    <row r="1687" spans="1:11" x14ac:dyDescent="0.25">
      <c r="A1687"/>
      <c r="B1687"/>
      <c r="C1687"/>
      <c r="D1687"/>
      <c r="E1687"/>
      <c r="F1687"/>
      <c r="G1687"/>
      <c r="H1687"/>
      <c r="I1687"/>
      <c r="J1687"/>
      <c r="K1687"/>
    </row>
    <row r="1688" spans="1:11" x14ac:dyDescent="0.25">
      <c r="A1688"/>
      <c r="B1688"/>
      <c r="C1688"/>
      <c r="D1688"/>
      <c r="E1688"/>
      <c r="F1688"/>
      <c r="G1688"/>
      <c r="H1688"/>
      <c r="I1688"/>
      <c r="J1688"/>
      <c r="K1688"/>
    </row>
    <row r="1689" spans="1:11" x14ac:dyDescent="0.25">
      <c r="A1689"/>
      <c r="B1689"/>
      <c r="C1689"/>
      <c r="D1689"/>
      <c r="E1689"/>
      <c r="F1689"/>
      <c r="G1689"/>
      <c r="H1689"/>
      <c r="I1689"/>
      <c r="J1689"/>
      <c r="K1689"/>
    </row>
    <row r="1690" spans="1:11" x14ac:dyDescent="0.25">
      <c r="A1690"/>
      <c r="B1690"/>
      <c r="C1690"/>
      <c r="D1690"/>
      <c r="E1690"/>
      <c r="F1690"/>
      <c r="G1690"/>
      <c r="H1690"/>
      <c r="I1690"/>
      <c r="J1690"/>
      <c r="K1690"/>
    </row>
    <row r="1691" spans="1:11" x14ac:dyDescent="0.25">
      <c r="A1691"/>
      <c r="B1691"/>
      <c r="C1691"/>
      <c r="D1691"/>
      <c r="E1691"/>
      <c r="F1691"/>
      <c r="G1691"/>
      <c r="H1691"/>
      <c r="I1691"/>
      <c r="J1691"/>
      <c r="K1691"/>
    </row>
    <row r="1692" spans="1:11" x14ac:dyDescent="0.25">
      <c r="A1692"/>
      <c r="B1692"/>
      <c r="C1692"/>
      <c r="D1692"/>
      <c r="E1692"/>
      <c r="F1692"/>
      <c r="G1692"/>
      <c r="H1692"/>
      <c r="I1692"/>
      <c r="J1692"/>
      <c r="K1692"/>
    </row>
    <row r="1693" spans="1:11" x14ac:dyDescent="0.25">
      <c r="A1693"/>
      <c r="B1693"/>
      <c r="C1693"/>
      <c r="D1693"/>
      <c r="E1693"/>
      <c r="F1693"/>
      <c r="G1693"/>
      <c r="H1693"/>
      <c r="I1693"/>
      <c r="J1693"/>
      <c r="K1693"/>
    </row>
    <row r="1694" spans="1:11" x14ac:dyDescent="0.25">
      <c r="A1694"/>
      <c r="B1694"/>
      <c r="C1694"/>
      <c r="D1694"/>
      <c r="E1694"/>
      <c r="F1694"/>
      <c r="G1694"/>
      <c r="H1694"/>
      <c r="I1694"/>
      <c r="J1694"/>
      <c r="K1694"/>
    </row>
    <row r="1695" spans="1:11" x14ac:dyDescent="0.25">
      <c r="A1695"/>
      <c r="B1695"/>
      <c r="C1695"/>
      <c r="D1695"/>
      <c r="E1695"/>
      <c r="F1695"/>
      <c r="G1695"/>
      <c r="H1695"/>
      <c r="I1695"/>
      <c r="J1695"/>
      <c r="K1695"/>
    </row>
    <row r="1696" spans="1:11" x14ac:dyDescent="0.25">
      <c r="A1696"/>
      <c r="B1696"/>
      <c r="C1696"/>
      <c r="D1696"/>
      <c r="E1696"/>
      <c r="F1696"/>
      <c r="G1696"/>
      <c r="H1696"/>
      <c r="I1696"/>
      <c r="J1696"/>
      <c r="K1696"/>
    </row>
    <row r="1697" spans="1:11" x14ac:dyDescent="0.25">
      <c r="A1697"/>
      <c r="B1697"/>
      <c r="C1697"/>
      <c r="D1697"/>
      <c r="E1697"/>
      <c r="F1697"/>
      <c r="G1697"/>
      <c r="H1697"/>
      <c r="I1697"/>
      <c r="J1697"/>
      <c r="K1697"/>
    </row>
    <row r="1698" spans="1:11" x14ac:dyDescent="0.25">
      <c r="A1698"/>
      <c r="B1698"/>
      <c r="C1698"/>
      <c r="D1698"/>
      <c r="E1698"/>
      <c r="F1698"/>
      <c r="G1698"/>
      <c r="H1698"/>
      <c r="I1698"/>
      <c r="J1698"/>
      <c r="K1698"/>
    </row>
    <row r="1699" spans="1:11" x14ac:dyDescent="0.25">
      <c r="A1699"/>
      <c r="B1699"/>
      <c r="C1699"/>
      <c r="D1699"/>
      <c r="E1699"/>
      <c r="F1699"/>
      <c r="G1699"/>
      <c r="H1699"/>
      <c r="I1699"/>
      <c r="J1699"/>
      <c r="K1699"/>
    </row>
    <row r="1700" spans="1:11" x14ac:dyDescent="0.25">
      <c r="A1700"/>
      <c r="B1700"/>
      <c r="C1700"/>
      <c r="D1700"/>
      <c r="E1700"/>
      <c r="F1700"/>
      <c r="G1700"/>
      <c r="H1700"/>
      <c r="I1700"/>
      <c r="J1700"/>
      <c r="K1700"/>
    </row>
    <row r="1701" spans="1:11" x14ac:dyDescent="0.25">
      <c r="A1701"/>
      <c r="B1701"/>
      <c r="C1701"/>
      <c r="D1701"/>
      <c r="E1701"/>
      <c r="F1701"/>
      <c r="G1701"/>
      <c r="H1701"/>
      <c r="I1701"/>
      <c r="J1701"/>
      <c r="K1701"/>
    </row>
    <row r="1702" spans="1:11" x14ac:dyDescent="0.25">
      <c r="A1702"/>
      <c r="B1702"/>
      <c r="C1702"/>
      <c r="D1702"/>
      <c r="E1702"/>
      <c r="F1702"/>
      <c r="G1702"/>
      <c r="H1702"/>
      <c r="I1702"/>
      <c r="J1702"/>
      <c r="K1702"/>
    </row>
    <row r="1703" spans="1:11" x14ac:dyDescent="0.25">
      <c r="A1703"/>
      <c r="B1703"/>
      <c r="C1703"/>
      <c r="D1703"/>
      <c r="E1703"/>
      <c r="F1703"/>
      <c r="G1703"/>
      <c r="H1703"/>
      <c r="I1703"/>
      <c r="J1703"/>
      <c r="K1703"/>
    </row>
    <row r="1704" spans="1:11" x14ac:dyDescent="0.25">
      <c r="A1704"/>
      <c r="B1704"/>
      <c r="C1704"/>
      <c r="D1704"/>
      <c r="E1704"/>
      <c r="F1704"/>
      <c r="G1704"/>
      <c r="H1704"/>
      <c r="I1704"/>
      <c r="J1704"/>
      <c r="K1704"/>
    </row>
    <row r="1705" spans="1:11" x14ac:dyDescent="0.25">
      <c r="A1705"/>
      <c r="B1705"/>
      <c r="C1705"/>
      <c r="D1705"/>
      <c r="E1705"/>
      <c r="F1705"/>
      <c r="G1705"/>
      <c r="H1705"/>
      <c r="I1705"/>
      <c r="J1705"/>
      <c r="K1705"/>
    </row>
    <row r="1706" spans="1:11" x14ac:dyDescent="0.25">
      <c r="A1706"/>
      <c r="B1706"/>
      <c r="C1706"/>
      <c r="D1706"/>
      <c r="E1706"/>
      <c r="F1706"/>
      <c r="G1706"/>
      <c r="H1706"/>
      <c r="I1706"/>
      <c r="J1706"/>
      <c r="K1706"/>
    </row>
    <row r="1707" spans="1:11" x14ac:dyDescent="0.25">
      <c r="A1707"/>
      <c r="B1707"/>
      <c r="C1707"/>
      <c r="D1707"/>
      <c r="E1707"/>
      <c r="F1707"/>
      <c r="G1707"/>
      <c r="H1707"/>
      <c r="I1707"/>
      <c r="J1707"/>
      <c r="K1707"/>
    </row>
    <row r="1708" spans="1:11" x14ac:dyDescent="0.25">
      <c r="A1708"/>
      <c r="B1708"/>
      <c r="C1708"/>
      <c r="D1708"/>
      <c r="E1708"/>
      <c r="F1708"/>
      <c r="G1708"/>
      <c r="H1708"/>
      <c r="I1708"/>
      <c r="J1708"/>
      <c r="K1708"/>
    </row>
    <row r="1709" spans="1:11" x14ac:dyDescent="0.25">
      <c r="A1709"/>
      <c r="B1709"/>
      <c r="C1709"/>
      <c r="D1709"/>
      <c r="E1709"/>
      <c r="F1709"/>
      <c r="G1709"/>
      <c r="H1709"/>
      <c r="I1709"/>
      <c r="J1709"/>
      <c r="K1709"/>
    </row>
    <row r="1710" spans="1:11" x14ac:dyDescent="0.25">
      <c r="A1710"/>
      <c r="B1710"/>
      <c r="C1710"/>
      <c r="D1710"/>
      <c r="E1710"/>
      <c r="F1710"/>
      <c r="G1710"/>
      <c r="H1710"/>
      <c r="I1710"/>
      <c r="J1710"/>
      <c r="K1710"/>
    </row>
    <row r="1711" spans="1:11" x14ac:dyDescent="0.25">
      <c r="A1711"/>
      <c r="B1711"/>
      <c r="C1711"/>
      <c r="D1711"/>
      <c r="E1711"/>
      <c r="F1711"/>
      <c r="G1711"/>
      <c r="H1711"/>
      <c r="I1711"/>
      <c r="J1711"/>
      <c r="K1711"/>
    </row>
    <row r="1712" spans="1:11" x14ac:dyDescent="0.25">
      <c r="A1712"/>
      <c r="B1712"/>
      <c r="C1712"/>
      <c r="D1712"/>
      <c r="E1712"/>
      <c r="F1712"/>
      <c r="G1712"/>
      <c r="H1712"/>
      <c r="I1712"/>
      <c r="J1712"/>
      <c r="K1712"/>
    </row>
    <row r="1713" spans="1:11" x14ac:dyDescent="0.25">
      <c r="A1713"/>
      <c r="B1713"/>
      <c r="C1713"/>
      <c r="D1713"/>
      <c r="E1713"/>
      <c r="F1713"/>
      <c r="G1713"/>
      <c r="H1713"/>
      <c r="I1713"/>
      <c r="J1713"/>
      <c r="K1713"/>
    </row>
    <row r="1714" spans="1:11" x14ac:dyDescent="0.25">
      <c r="A1714"/>
      <c r="B1714"/>
      <c r="C1714"/>
      <c r="D1714"/>
      <c r="E1714"/>
      <c r="F1714"/>
      <c r="G1714"/>
      <c r="H1714"/>
      <c r="I1714"/>
      <c r="J1714"/>
      <c r="K1714"/>
    </row>
    <row r="1715" spans="1:11" x14ac:dyDescent="0.25">
      <c r="A1715"/>
      <c r="B1715"/>
      <c r="C1715"/>
      <c r="D1715"/>
      <c r="E1715"/>
      <c r="F1715"/>
      <c r="G1715"/>
      <c r="H1715"/>
      <c r="I1715"/>
      <c r="J1715"/>
      <c r="K1715"/>
    </row>
    <row r="1716" spans="1:11" x14ac:dyDescent="0.25">
      <c r="A1716"/>
      <c r="B1716"/>
      <c r="C1716"/>
      <c r="D1716"/>
      <c r="E1716"/>
      <c r="F1716"/>
      <c r="G1716"/>
      <c r="H1716"/>
      <c r="I1716"/>
      <c r="J1716"/>
      <c r="K1716"/>
    </row>
    <row r="1717" spans="1:11" x14ac:dyDescent="0.25">
      <c r="A1717"/>
      <c r="B1717"/>
      <c r="C1717"/>
      <c r="D1717"/>
      <c r="E1717"/>
      <c r="F1717"/>
      <c r="G1717"/>
      <c r="H1717"/>
      <c r="I1717"/>
      <c r="J1717"/>
      <c r="K1717"/>
    </row>
    <row r="1718" spans="1:11" x14ac:dyDescent="0.25">
      <c r="A1718"/>
      <c r="B1718"/>
      <c r="C1718"/>
      <c r="D1718"/>
      <c r="E1718"/>
      <c r="F1718"/>
      <c r="G1718"/>
      <c r="H1718"/>
      <c r="I1718"/>
      <c r="J1718"/>
      <c r="K1718"/>
    </row>
    <row r="1719" spans="1:11" x14ac:dyDescent="0.25">
      <c r="A1719"/>
      <c r="B1719"/>
      <c r="C1719"/>
      <c r="D1719"/>
      <c r="E1719"/>
      <c r="F1719"/>
      <c r="G1719"/>
      <c r="H1719"/>
      <c r="I1719"/>
      <c r="J1719"/>
      <c r="K1719"/>
    </row>
    <row r="1720" spans="1:11" x14ac:dyDescent="0.25">
      <c r="A1720"/>
      <c r="B1720"/>
      <c r="C1720"/>
      <c r="D1720"/>
      <c r="E1720"/>
      <c r="F1720"/>
      <c r="G1720"/>
      <c r="H1720"/>
      <c r="I1720"/>
      <c r="J1720"/>
      <c r="K1720"/>
    </row>
    <row r="1721" spans="1:11" x14ac:dyDescent="0.25">
      <c r="A1721"/>
      <c r="B1721"/>
      <c r="C1721"/>
      <c r="D1721"/>
      <c r="E1721"/>
      <c r="F1721"/>
      <c r="G1721"/>
      <c r="H1721"/>
      <c r="I1721"/>
      <c r="J1721"/>
      <c r="K1721"/>
    </row>
    <row r="1722" spans="1:11" x14ac:dyDescent="0.25">
      <c r="A1722"/>
      <c r="B1722"/>
      <c r="C1722"/>
      <c r="D1722"/>
      <c r="E1722"/>
      <c r="F1722"/>
      <c r="G1722"/>
      <c r="H1722"/>
      <c r="I1722"/>
      <c r="J1722"/>
      <c r="K1722"/>
    </row>
    <row r="1723" spans="1:11" x14ac:dyDescent="0.25">
      <c r="A1723"/>
      <c r="B1723"/>
      <c r="C1723"/>
      <c r="D1723"/>
      <c r="E1723"/>
      <c r="F1723"/>
      <c r="G1723"/>
      <c r="H1723"/>
      <c r="I1723"/>
      <c r="J1723"/>
      <c r="K1723"/>
    </row>
    <row r="1724" spans="1:11" x14ac:dyDescent="0.25">
      <c r="A1724"/>
      <c r="B1724"/>
      <c r="C1724"/>
      <c r="D1724"/>
      <c r="E1724"/>
      <c r="F1724"/>
      <c r="G1724"/>
      <c r="H1724"/>
      <c r="I1724"/>
      <c r="J1724"/>
      <c r="K1724"/>
    </row>
    <row r="1725" spans="1:11" x14ac:dyDescent="0.25">
      <c r="A1725"/>
      <c r="B1725"/>
      <c r="C1725"/>
      <c r="D1725"/>
      <c r="E1725"/>
      <c r="F1725"/>
      <c r="G1725"/>
      <c r="H1725"/>
      <c r="I1725"/>
      <c r="J1725"/>
      <c r="K1725"/>
    </row>
    <row r="1726" spans="1:11" x14ac:dyDescent="0.25">
      <c r="A1726"/>
      <c r="B1726"/>
      <c r="C1726"/>
      <c r="D1726"/>
      <c r="E1726"/>
      <c r="F1726"/>
      <c r="G1726"/>
      <c r="H1726"/>
      <c r="I1726"/>
      <c r="J1726"/>
      <c r="K1726"/>
    </row>
    <row r="1727" spans="1:11" x14ac:dyDescent="0.25">
      <c r="A1727"/>
      <c r="B1727"/>
      <c r="C1727"/>
      <c r="D1727"/>
      <c r="E1727"/>
      <c r="F1727"/>
      <c r="G1727"/>
      <c r="H1727"/>
      <c r="I1727"/>
      <c r="J1727"/>
      <c r="K1727"/>
    </row>
    <row r="1728" spans="1:11" x14ac:dyDescent="0.25">
      <c r="A1728"/>
      <c r="B1728"/>
      <c r="C1728"/>
      <c r="D1728"/>
      <c r="E1728"/>
      <c r="F1728"/>
      <c r="G1728"/>
      <c r="H1728"/>
      <c r="I1728"/>
      <c r="J1728"/>
      <c r="K1728"/>
    </row>
    <row r="1729" spans="1:11" x14ac:dyDescent="0.25">
      <c r="A1729"/>
      <c r="B1729"/>
      <c r="C1729"/>
      <c r="D1729"/>
      <c r="E1729"/>
      <c r="F1729"/>
      <c r="G1729"/>
      <c r="H1729"/>
      <c r="I1729"/>
      <c r="J1729"/>
      <c r="K1729"/>
    </row>
    <row r="1730" spans="1:11" x14ac:dyDescent="0.25">
      <c r="A1730"/>
      <c r="B1730"/>
      <c r="C1730"/>
      <c r="D1730"/>
      <c r="E1730"/>
      <c r="F1730"/>
      <c r="G1730"/>
      <c r="H1730"/>
      <c r="I1730"/>
      <c r="J1730"/>
      <c r="K1730"/>
    </row>
    <row r="1731" spans="1:11" x14ac:dyDescent="0.25">
      <c r="A1731"/>
      <c r="B1731"/>
      <c r="C1731"/>
      <c r="D1731"/>
      <c r="E1731"/>
      <c r="F1731"/>
      <c r="G1731"/>
      <c r="H1731"/>
      <c r="I1731"/>
      <c r="J1731"/>
      <c r="K1731"/>
    </row>
    <row r="1732" spans="1:11" x14ac:dyDescent="0.25">
      <c r="A1732"/>
      <c r="B1732"/>
      <c r="C1732"/>
      <c r="D1732"/>
      <c r="E1732"/>
      <c r="F1732"/>
      <c r="G1732"/>
      <c r="H1732"/>
      <c r="I1732"/>
      <c r="J1732"/>
      <c r="K1732"/>
    </row>
    <row r="1733" spans="1:11" x14ac:dyDescent="0.25">
      <c r="A1733"/>
      <c r="B1733"/>
      <c r="C1733"/>
      <c r="D1733"/>
      <c r="E1733"/>
      <c r="F1733"/>
      <c r="G1733"/>
      <c r="H1733"/>
      <c r="I1733"/>
      <c r="J1733"/>
      <c r="K1733"/>
    </row>
    <row r="1734" spans="1:11" x14ac:dyDescent="0.25">
      <c r="A1734"/>
      <c r="B1734"/>
      <c r="C1734"/>
      <c r="D1734"/>
      <c r="E1734"/>
      <c r="F1734"/>
      <c r="G1734"/>
      <c r="H1734"/>
      <c r="I1734"/>
      <c r="J1734"/>
      <c r="K1734"/>
    </row>
    <row r="1735" spans="1:11" x14ac:dyDescent="0.25">
      <c r="A1735"/>
      <c r="B1735"/>
      <c r="C1735"/>
      <c r="D1735"/>
      <c r="E1735"/>
      <c r="F1735"/>
      <c r="G1735"/>
      <c r="H1735"/>
      <c r="I1735"/>
      <c r="J1735"/>
      <c r="K1735"/>
    </row>
    <row r="1736" spans="1:11" x14ac:dyDescent="0.25">
      <c r="A1736"/>
      <c r="B1736"/>
      <c r="C1736"/>
      <c r="D1736"/>
      <c r="E1736"/>
      <c r="F1736"/>
      <c r="G1736"/>
      <c r="H1736"/>
      <c r="I1736"/>
      <c r="J1736"/>
      <c r="K1736"/>
    </row>
    <row r="1737" spans="1:11" x14ac:dyDescent="0.25">
      <c r="A1737"/>
      <c r="B1737"/>
      <c r="C1737"/>
      <c r="D1737"/>
      <c r="E1737"/>
      <c r="F1737"/>
      <c r="G1737"/>
      <c r="H1737"/>
      <c r="I1737"/>
      <c r="J1737"/>
      <c r="K1737"/>
    </row>
    <row r="1738" spans="1:11" x14ac:dyDescent="0.25">
      <c r="A1738"/>
      <c r="B1738"/>
      <c r="C1738"/>
      <c r="D1738"/>
      <c r="E1738"/>
      <c r="F1738"/>
      <c r="G1738"/>
      <c r="H1738"/>
      <c r="I1738"/>
      <c r="J1738"/>
      <c r="K1738"/>
    </row>
    <row r="1739" spans="1:11" x14ac:dyDescent="0.25">
      <c r="A1739"/>
      <c r="B1739"/>
      <c r="C1739"/>
      <c r="D1739"/>
      <c r="E1739"/>
      <c r="F1739"/>
      <c r="G1739"/>
      <c r="H1739"/>
      <c r="I1739"/>
      <c r="J1739"/>
      <c r="K1739"/>
    </row>
    <row r="1740" spans="1:11" x14ac:dyDescent="0.25">
      <c r="A1740"/>
      <c r="B1740"/>
      <c r="C1740"/>
      <c r="D1740"/>
      <c r="E1740"/>
      <c r="F1740"/>
      <c r="G1740"/>
      <c r="H1740"/>
      <c r="I1740"/>
      <c r="J1740"/>
      <c r="K1740"/>
    </row>
    <row r="1741" spans="1:11" x14ac:dyDescent="0.25">
      <c r="A1741"/>
      <c r="B1741"/>
      <c r="C1741"/>
      <c r="D1741"/>
      <c r="E1741"/>
      <c r="F1741"/>
      <c r="G1741"/>
      <c r="H1741"/>
      <c r="I1741"/>
      <c r="J1741"/>
      <c r="K1741"/>
    </row>
    <row r="1742" spans="1:11" x14ac:dyDescent="0.25">
      <c r="A1742"/>
      <c r="B1742"/>
      <c r="C1742"/>
      <c r="D1742"/>
      <c r="E1742"/>
      <c r="F1742"/>
      <c r="G1742"/>
      <c r="H1742"/>
      <c r="I1742"/>
      <c r="J1742"/>
      <c r="K1742"/>
    </row>
    <row r="1743" spans="1:11" x14ac:dyDescent="0.25">
      <c r="A1743"/>
      <c r="B1743"/>
      <c r="C1743"/>
      <c r="D1743"/>
      <c r="E1743"/>
      <c r="F1743"/>
      <c r="G1743"/>
      <c r="H1743"/>
      <c r="I1743"/>
      <c r="J1743"/>
      <c r="K1743"/>
    </row>
    <row r="1744" spans="1:11" x14ac:dyDescent="0.25">
      <c r="A1744"/>
      <c r="B1744"/>
      <c r="C1744"/>
      <c r="D1744"/>
      <c r="E1744"/>
      <c r="F1744"/>
      <c r="G1744"/>
      <c r="H1744"/>
      <c r="I1744"/>
      <c r="J1744"/>
      <c r="K1744"/>
    </row>
    <row r="1745" spans="1:11" x14ac:dyDescent="0.25">
      <c r="A1745"/>
      <c r="B1745"/>
      <c r="C1745"/>
      <c r="D1745"/>
      <c r="E1745"/>
      <c r="F1745"/>
      <c r="G1745"/>
      <c r="H1745"/>
      <c r="I1745"/>
      <c r="J1745"/>
      <c r="K1745"/>
    </row>
    <row r="1746" spans="1:11" x14ac:dyDescent="0.25">
      <c r="A1746"/>
      <c r="B1746"/>
      <c r="C1746"/>
      <c r="D1746"/>
      <c r="E1746"/>
      <c r="F1746"/>
      <c r="G1746"/>
      <c r="H1746"/>
      <c r="I1746"/>
      <c r="J1746"/>
      <c r="K1746"/>
    </row>
    <row r="1747" spans="1:11" x14ac:dyDescent="0.25">
      <c r="A1747"/>
      <c r="B1747"/>
      <c r="C1747"/>
      <c r="D1747"/>
      <c r="E1747"/>
      <c r="F1747"/>
      <c r="G1747"/>
      <c r="H1747"/>
      <c r="I1747"/>
      <c r="J1747"/>
      <c r="K1747"/>
    </row>
    <row r="1748" spans="1:11" x14ac:dyDescent="0.25">
      <c r="A1748"/>
      <c r="B1748"/>
      <c r="C1748"/>
      <c r="D1748"/>
      <c r="E1748"/>
      <c r="F1748"/>
      <c r="G1748"/>
      <c r="H1748"/>
      <c r="I1748"/>
      <c r="J1748"/>
      <c r="K1748"/>
    </row>
    <row r="1749" spans="1:11" x14ac:dyDescent="0.25">
      <c r="A1749"/>
      <c r="B1749"/>
      <c r="C1749"/>
      <c r="D1749"/>
      <c r="E1749"/>
      <c r="F1749"/>
      <c r="G1749"/>
      <c r="H1749"/>
      <c r="I1749"/>
      <c r="J1749"/>
      <c r="K1749"/>
    </row>
    <row r="1750" spans="1:11" x14ac:dyDescent="0.25">
      <c r="A1750"/>
      <c r="B1750"/>
      <c r="C1750"/>
      <c r="D1750"/>
      <c r="E1750"/>
      <c r="F1750"/>
      <c r="G1750"/>
      <c r="H1750"/>
      <c r="I1750"/>
      <c r="J1750"/>
      <c r="K1750"/>
    </row>
    <row r="1751" spans="1:11" x14ac:dyDescent="0.25">
      <c r="A1751"/>
      <c r="B1751"/>
      <c r="C1751"/>
      <c r="D1751"/>
      <c r="E1751"/>
      <c r="F1751"/>
      <c r="G1751"/>
      <c r="H1751"/>
      <c r="I1751"/>
      <c r="J1751"/>
      <c r="K1751"/>
    </row>
    <row r="1752" spans="1:11" x14ac:dyDescent="0.25">
      <c r="A1752"/>
      <c r="B1752"/>
      <c r="C1752"/>
      <c r="D1752"/>
      <c r="E1752"/>
      <c r="F1752"/>
      <c r="G1752"/>
      <c r="H1752"/>
      <c r="I1752"/>
      <c r="J1752"/>
      <c r="K1752"/>
    </row>
    <row r="1753" spans="1:11" x14ac:dyDescent="0.25">
      <c r="A1753"/>
      <c r="B1753"/>
      <c r="C1753"/>
      <c r="D1753"/>
      <c r="E1753"/>
      <c r="F1753"/>
      <c r="G1753"/>
      <c r="H1753"/>
      <c r="I1753"/>
      <c r="J1753"/>
      <c r="K1753"/>
    </row>
    <row r="1754" spans="1:11" x14ac:dyDescent="0.25">
      <c r="A1754"/>
      <c r="B1754"/>
      <c r="C1754"/>
      <c r="D1754"/>
      <c r="E1754"/>
      <c r="F1754"/>
      <c r="G1754"/>
      <c r="H1754"/>
      <c r="I1754"/>
      <c r="J1754"/>
      <c r="K1754"/>
    </row>
    <row r="1755" spans="1:11" x14ac:dyDescent="0.25">
      <c r="A1755"/>
      <c r="B1755"/>
      <c r="C1755"/>
      <c r="D1755"/>
      <c r="E1755"/>
      <c r="F1755"/>
      <c r="G1755"/>
      <c r="H1755"/>
      <c r="I1755"/>
      <c r="J1755"/>
      <c r="K1755"/>
    </row>
    <row r="1756" spans="1:11" x14ac:dyDescent="0.25">
      <c r="A1756"/>
      <c r="B1756"/>
      <c r="C1756"/>
      <c r="D1756"/>
      <c r="E1756"/>
      <c r="F1756"/>
      <c r="G1756"/>
      <c r="H1756"/>
      <c r="I1756"/>
      <c r="J1756"/>
      <c r="K1756"/>
    </row>
    <row r="1757" spans="1:11" x14ac:dyDescent="0.25">
      <c r="A1757"/>
      <c r="B1757"/>
      <c r="C1757"/>
      <c r="D1757"/>
      <c r="E1757"/>
      <c r="F1757"/>
      <c r="G1757"/>
      <c r="H1757"/>
      <c r="I1757"/>
      <c r="J1757"/>
      <c r="K1757"/>
    </row>
    <row r="1758" spans="1:11" x14ac:dyDescent="0.25">
      <c r="A1758"/>
      <c r="B1758"/>
      <c r="C1758"/>
      <c r="D1758"/>
      <c r="E1758"/>
      <c r="F1758"/>
      <c r="G1758"/>
      <c r="H1758"/>
      <c r="I1758"/>
      <c r="J1758"/>
      <c r="K1758"/>
    </row>
    <row r="1759" spans="1:11" x14ac:dyDescent="0.25">
      <c r="A1759"/>
      <c r="B1759"/>
      <c r="C1759"/>
      <c r="D1759"/>
      <c r="E1759"/>
      <c r="F1759"/>
      <c r="G1759"/>
      <c r="H1759"/>
      <c r="I1759"/>
      <c r="J1759"/>
      <c r="K1759"/>
    </row>
    <row r="1760" spans="1:11" x14ac:dyDescent="0.25">
      <c r="A1760"/>
      <c r="B1760"/>
      <c r="C1760"/>
      <c r="D1760"/>
      <c r="E1760"/>
      <c r="F1760"/>
      <c r="G1760"/>
      <c r="H1760"/>
      <c r="I1760"/>
      <c r="J1760"/>
      <c r="K1760"/>
    </row>
    <row r="1761" spans="1:11" x14ac:dyDescent="0.25">
      <c r="A1761"/>
      <c r="B1761"/>
      <c r="C1761"/>
      <c r="D1761"/>
      <c r="E1761"/>
      <c r="F1761"/>
      <c r="G1761"/>
      <c r="H1761"/>
      <c r="I1761"/>
      <c r="J1761"/>
      <c r="K1761"/>
    </row>
    <row r="1762" spans="1:11" x14ac:dyDescent="0.25">
      <c r="A1762"/>
      <c r="B1762"/>
      <c r="C1762"/>
      <c r="D1762"/>
      <c r="E1762"/>
      <c r="F1762"/>
      <c r="G1762"/>
      <c r="H1762"/>
      <c r="I1762"/>
      <c r="J1762"/>
      <c r="K1762"/>
    </row>
    <row r="1763" spans="1:11" x14ac:dyDescent="0.25">
      <c r="A1763"/>
      <c r="B1763"/>
      <c r="C1763"/>
      <c r="D1763"/>
      <c r="E1763"/>
      <c r="F1763"/>
      <c r="G1763"/>
      <c r="H1763"/>
      <c r="I1763"/>
      <c r="J1763"/>
      <c r="K1763"/>
    </row>
    <row r="1764" spans="1:11" x14ac:dyDescent="0.25">
      <c r="A1764"/>
      <c r="B1764"/>
      <c r="C1764"/>
      <c r="D1764"/>
      <c r="E1764"/>
      <c r="F1764"/>
      <c r="G1764"/>
      <c r="H1764"/>
      <c r="I1764"/>
      <c r="J1764"/>
      <c r="K1764"/>
    </row>
    <row r="1765" spans="1:11" x14ac:dyDescent="0.25">
      <c r="A1765"/>
      <c r="B1765"/>
      <c r="C1765"/>
      <c r="D1765"/>
      <c r="E1765"/>
      <c r="F1765"/>
      <c r="G1765"/>
      <c r="H1765"/>
      <c r="I1765"/>
      <c r="J1765"/>
      <c r="K1765"/>
    </row>
    <row r="1766" spans="1:11" x14ac:dyDescent="0.25">
      <c r="A1766"/>
      <c r="B1766"/>
      <c r="C1766"/>
      <c r="D1766"/>
      <c r="E1766"/>
      <c r="F1766"/>
      <c r="G1766"/>
      <c r="H1766"/>
      <c r="I1766"/>
      <c r="J1766"/>
      <c r="K1766"/>
    </row>
    <row r="1767" spans="1:11" x14ac:dyDescent="0.25">
      <c r="A1767"/>
      <c r="B1767"/>
      <c r="C1767"/>
      <c r="D1767"/>
      <c r="E1767"/>
      <c r="F1767"/>
      <c r="G1767"/>
      <c r="H1767"/>
      <c r="I1767"/>
      <c r="J1767"/>
      <c r="K1767"/>
    </row>
    <row r="1768" spans="1:11" x14ac:dyDescent="0.25">
      <c r="A1768"/>
      <c r="B1768"/>
      <c r="C1768"/>
      <c r="D1768"/>
      <c r="E1768"/>
      <c r="F1768"/>
      <c r="G1768"/>
      <c r="H1768"/>
      <c r="I1768"/>
      <c r="J1768"/>
      <c r="K1768"/>
    </row>
    <row r="1769" spans="1:11" x14ac:dyDescent="0.25">
      <c r="A1769"/>
      <c r="B1769"/>
      <c r="C1769"/>
      <c r="D1769"/>
      <c r="E1769"/>
      <c r="F1769"/>
      <c r="G1769"/>
      <c r="H1769"/>
      <c r="I1769"/>
      <c r="J1769"/>
      <c r="K1769"/>
    </row>
    <row r="1770" spans="1:11" x14ac:dyDescent="0.25">
      <c r="A1770"/>
      <c r="B1770"/>
      <c r="C1770"/>
      <c r="D1770"/>
      <c r="E1770"/>
      <c r="F1770"/>
      <c r="G1770"/>
      <c r="H1770"/>
      <c r="I1770"/>
      <c r="J1770"/>
      <c r="K1770"/>
    </row>
    <row r="1771" spans="1:11" x14ac:dyDescent="0.25">
      <c r="A1771"/>
      <c r="B1771"/>
      <c r="C1771"/>
      <c r="D1771"/>
      <c r="E1771"/>
      <c r="F1771"/>
      <c r="G1771"/>
      <c r="H1771"/>
      <c r="I1771"/>
      <c r="J1771"/>
      <c r="K1771"/>
    </row>
    <row r="1772" spans="1:11" x14ac:dyDescent="0.25">
      <c r="A1772"/>
      <c r="B1772"/>
      <c r="C1772"/>
      <c r="D1772"/>
      <c r="E1772"/>
      <c r="F1772"/>
      <c r="G1772"/>
      <c r="H1772"/>
      <c r="I1772"/>
      <c r="J1772"/>
      <c r="K1772"/>
    </row>
    <row r="1773" spans="1:11" x14ac:dyDescent="0.25">
      <c r="A1773"/>
      <c r="B1773"/>
      <c r="C1773"/>
      <c r="D1773"/>
      <c r="E1773"/>
      <c r="F1773"/>
      <c r="G1773"/>
      <c r="H1773"/>
      <c r="I1773"/>
      <c r="J1773"/>
      <c r="K1773"/>
    </row>
    <row r="1774" spans="1:11" x14ac:dyDescent="0.25">
      <c r="A1774"/>
      <c r="B1774"/>
      <c r="C1774"/>
      <c r="D1774"/>
      <c r="E1774"/>
      <c r="F1774"/>
      <c r="G1774"/>
      <c r="H1774"/>
      <c r="I1774"/>
      <c r="J1774"/>
      <c r="K1774"/>
    </row>
    <row r="1775" spans="1:11" x14ac:dyDescent="0.25">
      <c r="A1775"/>
      <c r="B1775"/>
      <c r="C1775"/>
      <c r="D1775"/>
      <c r="E1775"/>
      <c r="F1775"/>
      <c r="G1775"/>
      <c r="H1775"/>
      <c r="I1775"/>
      <c r="J1775"/>
      <c r="K1775"/>
    </row>
    <row r="1776" spans="1:11" x14ac:dyDescent="0.25">
      <c r="A1776"/>
      <c r="B1776"/>
      <c r="C1776"/>
      <c r="D1776"/>
      <c r="E1776"/>
      <c r="F1776"/>
      <c r="G1776"/>
      <c r="H1776"/>
      <c r="I1776"/>
      <c r="J1776"/>
      <c r="K1776"/>
    </row>
    <row r="1777" spans="1:11" x14ac:dyDescent="0.25">
      <c r="A1777"/>
      <c r="B1777"/>
      <c r="C1777"/>
      <c r="D1777"/>
      <c r="E1777"/>
      <c r="F1777"/>
      <c r="G1777"/>
      <c r="H1777"/>
      <c r="I1777"/>
      <c r="J1777"/>
      <c r="K1777"/>
    </row>
    <row r="1778" spans="1:11" x14ac:dyDescent="0.25">
      <c r="A1778"/>
      <c r="B1778"/>
      <c r="C1778"/>
      <c r="D1778"/>
      <c r="E1778"/>
      <c r="F1778"/>
      <c r="G1778"/>
      <c r="H1778"/>
      <c r="I1778"/>
      <c r="J1778"/>
      <c r="K1778"/>
    </row>
    <row r="1779" spans="1:11" x14ac:dyDescent="0.25">
      <c r="A1779"/>
      <c r="B1779"/>
      <c r="C1779"/>
      <c r="D1779"/>
      <c r="E1779"/>
      <c r="F1779"/>
      <c r="G1779"/>
      <c r="H1779"/>
      <c r="I1779"/>
      <c r="J1779"/>
      <c r="K1779"/>
    </row>
    <row r="1780" spans="1:11" x14ac:dyDescent="0.25">
      <c r="A1780"/>
      <c r="B1780"/>
      <c r="C1780"/>
      <c r="D1780"/>
      <c r="E1780"/>
      <c r="F1780"/>
      <c r="G1780"/>
      <c r="H1780"/>
      <c r="I1780"/>
      <c r="J1780"/>
      <c r="K1780"/>
    </row>
    <row r="1781" spans="1:11" x14ac:dyDescent="0.25">
      <c r="A1781"/>
      <c r="B1781"/>
      <c r="C1781"/>
      <c r="D1781"/>
      <c r="E1781"/>
      <c r="F1781"/>
      <c r="G1781"/>
      <c r="H1781"/>
      <c r="I1781"/>
      <c r="J1781"/>
      <c r="K1781"/>
    </row>
    <row r="1782" spans="1:11" x14ac:dyDescent="0.25">
      <c r="A1782"/>
      <c r="B1782"/>
      <c r="C1782"/>
      <c r="D1782"/>
      <c r="E1782"/>
      <c r="F1782"/>
      <c r="G1782"/>
      <c r="H1782"/>
      <c r="I1782"/>
      <c r="J1782"/>
      <c r="K1782"/>
    </row>
    <row r="1783" spans="1:11" x14ac:dyDescent="0.25">
      <c r="A1783"/>
      <c r="B1783"/>
      <c r="C1783"/>
      <c r="D1783"/>
      <c r="E1783"/>
      <c r="F1783"/>
      <c r="G1783"/>
      <c r="H1783"/>
      <c r="I1783"/>
      <c r="J1783"/>
      <c r="K1783"/>
    </row>
    <row r="1784" spans="1:11" x14ac:dyDescent="0.25">
      <c r="A1784"/>
      <c r="B1784"/>
      <c r="C1784"/>
      <c r="D1784"/>
      <c r="E1784"/>
      <c r="F1784"/>
      <c r="G1784"/>
      <c r="H1784"/>
      <c r="I1784"/>
      <c r="J1784"/>
      <c r="K1784"/>
    </row>
    <row r="1785" spans="1:11" x14ac:dyDescent="0.25">
      <c r="A1785"/>
      <c r="B1785"/>
      <c r="C1785"/>
      <c r="D1785"/>
      <c r="E1785"/>
      <c r="F1785"/>
      <c r="G1785"/>
      <c r="H1785"/>
      <c r="I1785"/>
      <c r="J1785"/>
      <c r="K1785"/>
    </row>
    <row r="1786" spans="1:11" x14ac:dyDescent="0.25">
      <c r="A1786"/>
      <c r="B1786"/>
      <c r="C1786"/>
      <c r="D1786"/>
      <c r="E1786"/>
      <c r="F1786"/>
      <c r="G1786"/>
      <c r="H1786"/>
      <c r="I1786"/>
      <c r="J1786"/>
      <c r="K1786"/>
    </row>
    <row r="1787" spans="1:11" x14ac:dyDescent="0.25">
      <c r="A1787"/>
      <c r="B1787"/>
      <c r="C1787"/>
      <c r="D1787"/>
      <c r="E1787"/>
      <c r="F1787"/>
      <c r="G1787"/>
      <c r="H1787"/>
      <c r="I1787"/>
      <c r="J1787"/>
      <c r="K1787"/>
    </row>
    <row r="1788" spans="1:11" x14ac:dyDescent="0.25">
      <c r="A1788"/>
      <c r="B1788"/>
      <c r="C1788"/>
      <c r="D1788"/>
      <c r="E1788"/>
      <c r="F1788"/>
      <c r="G1788"/>
      <c r="H1788"/>
      <c r="I1788"/>
      <c r="J1788"/>
      <c r="K1788"/>
    </row>
    <row r="1789" spans="1:11" x14ac:dyDescent="0.25">
      <c r="A1789"/>
      <c r="B1789"/>
      <c r="C1789"/>
      <c r="D1789"/>
      <c r="E1789"/>
      <c r="F1789"/>
      <c r="G1789"/>
      <c r="H1789"/>
      <c r="I1789"/>
      <c r="J1789"/>
      <c r="K1789"/>
    </row>
    <row r="1790" spans="1:11" x14ac:dyDescent="0.25">
      <c r="A1790"/>
      <c r="B1790"/>
      <c r="C1790"/>
      <c r="D1790"/>
      <c r="E1790"/>
      <c r="F1790"/>
      <c r="G1790"/>
      <c r="H1790"/>
      <c r="I1790"/>
      <c r="J1790"/>
      <c r="K1790"/>
    </row>
    <row r="1791" spans="1:11" x14ac:dyDescent="0.25">
      <c r="A1791"/>
      <c r="B1791"/>
      <c r="C1791"/>
      <c r="D1791"/>
      <c r="E1791"/>
      <c r="F1791"/>
      <c r="G1791"/>
      <c r="H1791"/>
      <c r="I1791"/>
      <c r="J1791"/>
      <c r="K1791"/>
    </row>
    <row r="1792" spans="1:11" x14ac:dyDescent="0.25">
      <c r="A1792"/>
      <c r="B1792"/>
      <c r="C1792"/>
      <c r="D1792"/>
      <c r="E1792"/>
      <c r="F1792"/>
      <c r="G1792"/>
      <c r="H1792"/>
      <c r="I1792"/>
      <c r="J1792"/>
      <c r="K1792"/>
    </row>
    <row r="1793" spans="1:11" x14ac:dyDescent="0.25">
      <c r="A1793"/>
      <c r="B1793"/>
      <c r="C1793"/>
      <c r="D1793"/>
      <c r="E1793"/>
      <c r="F1793"/>
      <c r="G1793"/>
      <c r="H1793"/>
      <c r="I1793"/>
      <c r="J1793"/>
      <c r="K1793"/>
    </row>
    <row r="1794" spans="1:11" x14ac:dyDescent="0.25">
      <c r="A1794"/>
      <c r="B1794"/>
      <c r="C1794"/>
      <c r="D1794"/>
      <c r="E1794"/>
      <c r="F1794"/>
      <c r="G1794"/>
      <c r="H1794"/>
      <c r="I1794"/>
      <c r="J1794"/>
      <c r="K1794"/>
    </row>
    <row r="1795" spans="1:11" x14ac:dyDescent="0.25">
      <c r="A1795"/>
      <c r="B1795"/>
      <c r="C1795"/>
      <c r="D1795"/>
      <c r="E1795"/>
      <c r="F1795"/>
      <c r="G1795"/>
      <c r="H1795"/>
      <c r="I1795"/>
      <c r="J1795"/>
      <c r="K1795"/>
    </row>
    <row r="1796" spans="1:11" x14ac:dyDescent="0.25">
      <c r="A1796"/>
      <c r="B1796"/>
      <c r="C1796"/>
      <c r="D1796"/>
      <c r="E1796"/>
      <c r="F1796"/>
      <c r="G1796"/>
      <c r="H1796"/>
      <c r="I1796"/>
      <c r="J1796"/>
      <c r="K1796"/>
    </row>
    <row r="1797" spans="1:11" x14ac:dyDescent="0.25">
      <c r="A1797"/>
      <c r="B1797"/>
      <c r="C1797"/>
      <c r="D1797"/>
      <c r="E1797"/>
      <c r="F1797"/>
      <c r="G1797"/>
      <c r="H1797"/>
      <c r="I1797"/>
      <c r="J1797"/>
      <c r="K1797"/>
    </row>
    <row r="1798" spans="1:11" x14ac:dyDescent="0.25">
      <c r="A1798"/>
      <c r="B1798"/>
      <c r="C1798"/>
      <c r="D1798"/>
      <c r="E1798"/>
      <c r="F1798"/>
      <c r="G1798"/>
      <c r="H1798"/>
      <c r="I1798"/>
      <c r="J1798"/>
      <c r="K1798"/>
    </row>
    <row r="1799" spans="1:11" x14ac:dyDescent="0.25">
      <c r="A1799"/>
      <c r="B1799"/>
      <c r="C1799"/>
      <c r="D1799"/>
      <c r="E1799"/>
      <c r="F1799"/>
      <c r="G1799"/>
      <c r="H1799"/>
      <c r="I1799"/>
      <c r="J1799"/>
      <c r="K1799"/>
    </row>
    <row r="1800" spans="1:11" x14ac:dyDescent="0.25">
      <c r="A1800"/>
      <c r="B1800"/>
      <c r="C1800"/>
      <c r="D1800"/>
      <c r="E1800"/>
      <c r="F1800"/>
      <c r="G1800"/>
      <c r="H1800"/>
      <c r="I1800"/>
      <c r="J1800"/>
      <c r="K1800"/>
    </row>
    <row r="1801" spans="1:11" x14ac:dyDescent="0.25">
      <c r="A1801"/>
      <c r="B1801"/>
      <c r="C1801"/>
      <c r="D1801"/>
      <c r="E1801"/>
      <c r="F1801"/>
      <c r="G1801"/>
      <c r="H1801"/>
      <c r="I1801"/>
      <c r="J1801"/>
      <c r="K1801"/>
    </row>
    <row r="1802" spans="1:11" x14ac:dyDescent="0.25">
      <c r="A1802"/>
      <c r="B1802"/>
      <c r="C1802"/>
      <c r="D1802"/>
      <c r="E1802"/>
      <c r="F1802"/>
      <c r="G1802"/>
      <c r="H1802"/>
      <c r="I1802"/>
      <c r="J1802"/>
      <c r="K1802"/>
    </row>
    <row r="1803" spans="1:11" x14ac:dyDescent="0.25">
      <c r="A1803"/>
      <c r="B1803"/>
      <c r="C1803"/>
      <c r="D1803"/>
      <c r="E1803"/>
      <c r="F1803"/>
      <c r="G1803"/>
      <c r="H1803"/>
      <c r="I1803"/>
      <c r="J1803"/>
      <c r="K1803"/>
    </row>
    <row r="1804" spans="1:11" x14ac:dyDescent="0.25">
      <c r="A1804"/>
      <c r="B1804"/>
      <c r="C1804"/>
      <c r="D1804"/>
      <c r="E1804"/>
      <c r="F1804"/>
      <c r="G1804"/>
      <c r="H1804"/>
      <c r="I1804"/>
      <c r="J1804"/>
      <c r="K1804"/>
    </row>
    <row r="1805" spans="1:11" x14ac:dyDescent="0.25">
      <c r="A1805"/>
      <c r="B1805"/>
      <c r="C1805"/>
      <c r="D1805"/>
      <c r="E1805"/>
      <c r="F1805"/>
      <c r="G1805"/>
      <c r="H1805"/>
      <c r="I1805"/>
      <c r="J1805"/>
      <c r="K1805"/>
    </row>
    <row r="1806" spans="1:11" x14ac:dyDescent="0.25">
      <c r="A1806"/>
      <c r="B1806"/>
      <c r="C1806"/>
      <c r="D1806"/>
      <c r="E1806"/>
      <c r="F1806"/>
      <c r="G1806"/>
      <c r="H1806"/>
      <c r="I1806"/>
      <c r="J1806"/>
      <c r="K1806"/>
    </row>
    <row r="1807" spans="1:11" x14ac:dyDescent="0.25">
      <c r="A1807"/>
      <c r="B1807"/>
      <c r="C1807"/>
      <c r="D1807"/>
      <c r="E1807"/>
      <c r="F1807"/>
      <c r="G1807"/>
      <c r="H1807"/>
      <c r="I1807"/>
      <c r="J1807"/>
      <c r="K1807"/>
    </row>
    <row r="1808" spans="1:11" x14ac:dyDescent="0.25">
      <c r="A1808"/>
      <c r="B1808"/>
      <c r="C1808"/>
      <c r="D1808"/>
      <c r="E1808"/>
      <c r="F1808"/>
      <c r="G1808"/>
      <c r="H1808"/>
      <c r="I1808"/>
      <c r="J1808"/>
      <c r="K1808"/>
    </row>
    <row r="1809" spans="1:11" x14ac:dyDescent="0.25">
      <c r="A1809"/>
      <c r="B1809"/>
      <c r="C1809"/>
      <c r="D1809"/>
      <c r="E1809"/>
      <c r="F1809"/>
      <c r="G1809"/>
      <c r="H1809"/>
      <c r="I1809"/>
      <c r="J1809"/>
      <c r="K1809"/>
    </row>
    <row r="1810" spans="1:11" x14ac:dyDescent="0.25">
      <c r="A1810"/>
      <c r="B1810"/>
      <c r="C1810"/>
      <c r="D1810"/>
      <c r="E1810"/>
      <c r="F1810"/>
      <c r="G1810"/>
      <c r="H1810"/>
      <c r="I1810"/>
      <c r="J1810"/>
      <c r="K1810"/>
    </row>
    <row r="1811" spans="1:11" x14ac:dyDescent="0.25">
      <c r="A1811"/>
      <c r="B1811"/>
      <c r="C1811"/>
      <c r="D1811"/>
      <c r="E1811"/>
      <c r="F1811"/>
      <c r="G1811"/>
      <c r="H1811"/>
      <c r="I1811"/>
      <c r="J1811"/>
      <c r="K1811"/>
    </row>
    <row r="1812" spans="1:11" x14ac:dyDescent="0.25">
      <c r="A1812"/>
      <c r="B1812"/>
      <c r="C1812"/>
      <c r="D1812"/>
      <c r="E1812"/>
      <c r="F1812"/>
      <c r="G1812"/>
      <c r="H1812"/>
      <c r="I1812"/>
      <c r="J1812"/>
      <c r="K1812"/>
    </row>
    <row r="1813" spans="1:11" x14ac:dyDescent="0.25">
      <c r="A1813"/>
      <c r="B1813"/>
      <c r="C1813"/>
      <c r="D1813"/>
      <c r="E1813"/>
      <c r="F1813"/>
      <c r="G1813"/>
      <c r="H1813"/>
      <c r="I1813"/>
      <c r="J1813"/>
      <c r="K1813"/>
    </row>
    <row r="1814" spans="1:11" x14ac:dyDescent="0.25">
      <c r="A1814"/>
      <c r="B1814"/>
      <c r="C1814"/>
      <c r="D1814"/>
      <c r="E1814"/>
      <c r="F1814"/>
      <c r="G1814"/>
      <c r="H1814"/>
      <c r="I1814"/>
      <c r="J1814"/>
      <c r="K1814"/>
    </row>
    <row r="1815" spans="1:11" x14ac:dyDescent="0.25">
      <c r="A1815"/>
      <c r="B1815"/>
      <c r="C1815"/>
      <c r="D1815"/>
      <c r="E1815"/>
      <c r="F1815"/>
      <c r="G1815"/>
      <c r="H1815"/>
      <c r="I1815"/>
      <c r="J1815"/>
      <c r="K1815"/>
    </row>
    <row r="1816" spans="1:11" x14ac:dyDescent="0.25">
      <c r="A1816"/>
      <c r="B1816"/>
      <c r="C1816"/>
      <c r="D1816"/>
      <c r="E1816"/>
      <c r="F1816"/>
      <c r="G1816"/>
      <c r="H1816"/>
      <c r="I1816"/>
      <c r="J1816"/>
      <c r="K1816"/>
    </row>
    <row r="1817" spans="1:11" x14ac:dyDescent="0.25">
      <c r="A1817"/>
      <c r="B1817"/>
      <c r="C1817"/>
      <c r="D1817"/>
      <c r="E1817"/>
      <c r="F1817"/>
      <c r="G1817"/>
      <c r="H1817"/>
      <c r="I1817"/>
      <c r="J1817"/>
      <c r="K1817"/>
    </row>
    <row r="1818" spans="1:11" x14ac:dyDescent="0.25">
      <c r="A1818"/>
      <c r="B1818"/>
      <c r="C1818"/>
      <c r="D1818"/>
      <c r="E1818"/>
      <c r="F1818"/>
      <c r="G1818"/>
      <c r="H1818"/>
      <c r="I1818"/>
      <c r="J1818"/>
      <c r="K1818"/>
    </row>
    <row r="1819" spans="1:11" x14ac:dyDescent="0.25">
      <c r="A1819"/>
      <c r="B1819"/>
      <c r="C1819"/>
      <c r="D1819"/>
      <c r="E1819"/>
      <c r="F1819"/>
      <c r="G1819"/>
      <c r="H1819"/>
      <c r="I1819"/>
      <c r="J1819"/>
      <c r="K1819"/>
    </row>
    <row r="1820" spans="1:11" x14ac:dyDescent="0.25">
      <c r="A1820"/>
      <c r="B1820"/>
      <c r="C1820"/>
      <c r="D1820"/>
      <c r="E1820"/>
      <c r="F1820"/>
      <c r="G1820"/>
      <c r="H1820"/>
      <c r="I1820"/>
      <c r="J1820"/>
      <c r="K1820"/>
    </row>
    <row r="1821" spans="1:11" x14ac:dyDescent="0.25">
      <c r="A1821"/>
      <c r="B1821"/>
      <c r="C1821"/>
      <c r="D1821"/>
      <c r="E1821"/>
      <c r="F1821"/>
      <c r="G1821"/>
      <c r="H1821"/>
      <c r="I1821"/>
      <c r="J1821"/>
      <c r="K1821"/>
    </row>
    <row r="1822" spans="1:11" x14ac:dyDescent="0.25">
      <c r="A1822"/>
      <c r="B1822"/>
      <c r="C1822"/>
      <c r="D1822"/>
      <c r="E1822"/>
      <c r="F1822"/>
      <c r="G1822"/>
      <c r="H1822"/>
      <c r="I1822"/>
      <c r="J1822"/>
      <c r="K1822"/>
    </row>
    <row r="1823" spans="1:11" x14ac:dyDescent="0.25">
      <c r="A1823"/>
      <c r="B1823"/>
      <c r="C1823"/>
      <c r="D1823"/>
      <c r="E1823"/>
      <c r="F1823"/>
      <c r="G1823"/>
      <c r="H1823"/>
      <c r="I1823"/>
      <c r="J1823"/>
      <c r="K1823"/>
    </row>
    <row r="1824" spans="1:11" x14ac:dyDescent="0.25">
      <c r="A1824"/>
      <c r="B1824"/>
      <c r="C1824"/>
      <c r="D1824"/>
      <c r="E1824"/>
      <c r="F1824"/>
      <c r="G1824"/>
      <c r="H1824"/>
      <c r="I1824"/>
      <c r="J1824"/>
      <c r="K1824"/>
    </row>
    <row r="1825" spans="1:11" x14ac:dyDescent="0.25">
      <c r="A1825"/>
      <c r="B1825"/>
      <c r="C1825"/>
      <c r="D1825"/>
      <c r="E1825"/>
      <c r="F1825"/>
      <c r="G1825"/>
      <c r="H1825"/>
      <c r="I1825"/>
      <c r="J1825"/>
      <c r="K1825"/>
    </row>
    <row r="1826" spans="1:11" x14ac:dyDescent="0.25">
      <c r="A1826"/>
      <c r="B1826"/>
      <c r="C1826"/>
      <c r="D1826"/>
      <c r="E1826"/>
      <c r="F1826"/>
      <c r="G1826"/>
      <c r="H1826"/>
      <c r="I1826"/>
      <c r="J1826"/>
      <c r="K1826"/>
    </row>
    <row r="1827" spans="1:11" x14ac:dyDescent="0.25">
      <c r="A1827"/>
      <c r="B1827"/>
      <c r="C1827"/>
      <c r="D1827"/>
      <c r="E1827"/>
      <c r="F1827"/>
      <c r="G1827"/>
      <c r="H1827"/>
      <c r="I1827"/>
      <c r="J1827"/>
      <c r="K1827"/>
    </row>
    <row r="1828" spans="1:11" x14ac:dyDescent="0.25">
      <c r="A1828"/>
      <c r="B1828"/>
      <c r="C1828"/>
      <c r="D1828"/>
      <c r="E1828"/>
      <c r="F1828"/>
      <c r="G1828"/>
      <c r="H1828"/>
      <c r="I1828"/>
      <c r="J1828"/>
      <c r="K1828"/>
    </row>
    <row r="1829" spans="1:11" x14ac:dyDescent="0.25">
      <c r="A1829"/>
      <c r="B1829"/>
      <c r="C1829"/>
      <c r="D1829"/>
      <c r="E1829"/>
      <c r="F1829"/>
      <c r="G1829"/>
      <c r="H1829"/>
      <c r="I1829"/>
      <c r="J1829"/>
      <c r="K1829"/>
    </row>
    <row r="1830" spans="1:11" x14ac:dyDescent="0.25">
      <c r="A1830"/>
      <c r="B1830"/>
      <c r="C1830"/>
      <c r="D1830"/>
      <c r="E1830"/>
      <c r="F1830"/>
      <c r="G1830"/>
      <c r="H1830"/>
      <c r="I1830"/>
      <c r="J1830"/>
      <c r="K1830"/>
    </row>
    <row r="1831" spans="1:11" x14ac:dyDescent="0.25">
      <c r="A1831"/>
      <c r="B1831"/>
      <c r="C1831"/>
      <c r="D1831"/>
      <c r="E1831"/>
      <c r="F1831"/>
      <c r="G1831"/>
      <c r="H1831"/>
      <c r="I1831"/>
      <c r="J1831"/>
      <c r="K1831"/>
    </row>
    <row r="1832" spans="1:11" x14ac:dyDescent="0.25">
      <c r="A1832"/>
      <c r="B1832"/>
      <c r="C1832"/>
      <c r="D1832"/>
      <c r="E1832"/>
      <c r="F1832"/>
      <c r="G1832"/>
      <c r="H1832"/>
      <c r="I1832"/>
      <c r="J1832"/>
      <c r="K1832"/>
    </row>
    <row r="1833" spans="1:11" x14ac:dyDescent="0.25">
      <c r="A1833"/>
      <c r="B1833"/>
      <c r="C1833"/>
      <c r="D1833"/>
      <c r="E1833"/>
      <c r="F1833"/>
      <c r="G1833"/>
      <c r="H1833"/>
      <c r="I1833"/>
      <c r="J1833"/>
      <c r="K1833"/>
    </row>
    <row r="1834" spans="1:11" x14ac:dyDescent="0.25">
      <c r="A1834"/>
      <c r="B1834"/>
      <c r="C1834"/>
      <c r="D1834"/>
      <c r="E1834"/>
      <c r="F1834"/>
      <c r="G1834"/>
      <c r="H1834"/>
      <c r="I1834"/>
      <c r="J1834"/>
      <c r="K1834"/>
    </row>
    <row r="1835" spans="1:11" x14ac:dyDescent="0.25">
      <c r="A1835"/>
      <c r="B1835"/>
      <c r="C1835"/>
      <c r="D1835"/>
      <c r="E1835"/>
      <c r="F1835"/>
      <c r="G1835"/>
      <c r="H1835"/>
      <c r="I1835"/>
      <c r="J1835"/>
      <c r="K1835"/>
    </row>
    <row r="1836" spans="1:11" x14ac:dyDescent="0.25">
      <c r="A1836"/>
      <c r="B1836"/>
      <c r="C1836"/>
      <c r="D1836"/>
      <c r="E1836"/>
      <c r="F1836"/>
      <c r="G1836"/>
      <c r="H1836"/>
      <c r="I1836"/>
      <c r="J1836"/>
      <c r="K1836"/>
    </row>
    <row r="1837" spans="1:11" x14ac:dyDescent="0.25">
      <c r="A1837"/>
      <c r="B1837"/>
      <c r="C1837"/>
      <c r="D1837"/>
      <c r="E1837"/>
      <c r="F1837"/>
      <c r="G1837"/>
      <c r="H1837"/>
      <c r="I1837"/>
      <c r="J1837"/>
      <c r="K1837"/>
    </row>
    <row r="1838" spans="1:11" x14ac:dyDescent="0.25">
      <c r="A1838"/>
      <c r="B1838"/>
      <c r="C1838"/>
      <c r="D1838"/>
      <c r="E1838"/>
      <c r="F1838"/>
      <c r="G1838"/>
      <c r="H1838"/>
      <c r="I1838"/>
      <c r="J1838"/>
      <c r="K1838"/>
    </row>
    <row r="1839" spans="1:11" x14ac:dyDescent="0.25">
      <c r="A1839"/>
      <c r="B1839"/>
      <c r="C1839"/>
      <c r="D1839"/>
      <c r="E1839"/>
      <c r="F1839"/>
      <c r="G1839"/>
      <c r="H1839"/>
      <c r="I1839"/>
      <c r="J1839"/>
      <c r="K1839"/>
    </row>
    <row r="1840" spans="1:11" x14ac:dyDescent="0.25">
      <c r="A1840"/>
      <c r="B1840"/>
      <c r="C1840"/>
      <c r="D1840"/>
      <c r="E1840"/>
      <c r="F1840"/>
      <c r="G1840"/>
      <c r="H1840"/>
      <c r="I1840"/>
      <c r="J1840"/>
      <c r="K1840"/>
    </row>
    <row r="1841" spans="1:11" x14ac:dyDescent="0.25">
      <c r="A1841"/>
      <c r="B1841"/>
      <c r="C1841"/>
      <c r="D1841"/>
      <c r="E1841"/>
      <c r="F1841"/>
      <c r="G1841"/>
      <c r="H1841"/>
      <c r="I1841"/>
      <c r="J1841"/>
      <c r="K1841"/>
    </row>
    <row r="1842" spans="1:11" x14ac:dyDescent="0.25">
      <c r="A1842"/>
      <c r="B1842"/>
      <c r="C1842"/>
      <c r="D1842"/>
      <c r="E1842"/>
      <c r="F1842"/>
      <c r="G1842"/>
      <c r="H1842"/>
      <c r="I1842"/>
      <c r="J1842"/>
      <c r="K1842"/>
    </row>
    <row r="1843" spans="1:11" x14ac:dyDescent="0.25">
      <c r="A1843"/>
      <c r="B1843"/>
      <c r="C1843"/>
      <c r="D1843"/>
      <c r="E1843"/>
      <c r="F1843"/>
      <c r="G1843"/>
      <c r="H1843"/>
      <c r="I1843"/>
      <c r="J1843"/>
      <c r="K1843"/>
    </row>
    <row r="1844" spans="1:11" x14ac:dyDescent="0.25">
      <c r="A1844"/>
      <c r="B1844"/>
      <c r="C1844"/>
      <c r="D1844"/>
      <c r="E1844"/>
      <c r="F1844"/>
      <c r="G1844"/>
      <c r="H1844"/>
      <c r="I1844"/>
      <c r="J1844"/>
      <c r="K1844"/>
    </row>
    <row r="1845" spans="1:11" x14ac:dyDescent="0.25">
      <c r="A1845"/>
      <c r="B1845"/>
      <c r="C1845"/>
      <c r="D1845"/>
      <c r="E1845"/>
      <c r="F1845"/>
      <c r="G1845"/>
      <c r="H1845"/>
      <c r="I1845"/>
      <c r="J1845"/>
      <c r="K1845"/>
    </row>
    <row r="1846" spans="1:11" x14ac:dyDescent="0.25">
      <c r="A1846"/>
      <c r="B1846"/>
      <c r="C1846"/>
      <c r="D1846"/>
      <c r="E1846"/>
      <c r="F1846"/>
      <c r="G1846"/>
      <c r="H1846"/>
      <c r="I1846"/>
      <c r="J1846"/>
      <c r="K1846"/>
    </row>
    <row r="1847" spans="1:11" x14ac:dyDescent="0.25">
      <c r="A1847"/>
      <c r="B1847"/>
      <c r="C1847"/>
      <c r="D1847"/>
      <c r="E1847"/>
      <c r="F1847"/>
      <c r="G1847"/>
      <c r="H1847"/>
      <c r="I1847"/>
      <c r="J1847"/>
      <c r="K1847"/>
    </row>
    <row r="1848" spans="1:11" x14ac:dyDescent="0.25">
      <c r="A1848"/>
      <c r="B1848"/>
      <c r="C1848"/>
      <c r="D1848"/>
      <c r="E1848"/>
      <c r="F1848"/>
      <c r="G1848"/>
      <c r="H1848"/>
      <c r="I1848"/>
      <c r="J1848"/>
      <c r="K1848"/>
    </row>
    <row r="1849" spans="1:11" x14ac:dyDescent="0.25">
      <c r="A1849"/>
      <c r="B1849"/>
      <c r="C1849"/>
      <c r="D1849"/>
      <c r="E1849"/>
      <c r="F1849"/>
      <c r="G1849"/>
      <c r="H1849"/>
      <c r="I1849"/>
      <c r="J1849"/>
      <c r="K1849"/>
    </row>
    <row r="1850" spans="1:11" x14ac:dyDescent="0.25">
      <c r="A1850"/>
      <c r="B1850"/>
      <c r="C1850"/>
      <c r="D1850"/>
      <c r="E1850"/>
      <c r="F1850"/>
      <c r="G1850"/>
      <c r="H1850"/>
      <c r="I1850"/>
      <c r="J1850"/>
      <c r="K1850"/>
    </row>
    <row r="1851" spans="1:11" x14ac:dyDescent="0.25">
      <c r="A1851"/>
      <c r="B1851"/>
      <c r="C1851"/>
      <c r="D1851"/>
      <c r="E1851"/>
      <c r="F1851"/>
      <c r="G1851"/>
      <c r="H1851"/>
      <c r="I1851"/>
      <c r="J1851"/>
      <c r="K1851"/>
    </row>
    <row r="1852" spans="1:11" x14ac:dyDescent="0.25">
      <c r="A1852"/>
      <c r="B1852"/>
      <c r="C1852"/>
      <c r="D1852"/>
      <c r="E1852"/>
      <c r="F1852"/>
      <c r="G1852"/>
      <c r="H1852"/>
      <c r="I1852"/>
      <c r="J1852"/>
      <c r="K1852"/>
    </row>
    <row r="1853" spans="1:11" x14ac:dyDescent="0.25">
      <c r="A1853"/>
      <c r="B1853"/>
      <c r="C1853"/>
      <c r="D1853"/>
      <c r="E1853"/>
      <c r="F1853"/>
      <c r="G1853"/>
      <c r="H1853"/>
      <c r="I1853"/>
      <c r="J1853"/>
      <c r="K1853"/>
    </row>
    <row r="1854" spans="1:11" x14ac:dyDescent="0.25">
      <c r="A1854"/>
      <c r="B1854"/>
      <c r="C1854"/>
      <c r="D1854"/>
      <c r="E1854"/>
      <c r="F1854"/>
      <c r="G1854"/>
      <c r="H1854"/>
      <c r="I1854"/>
      <c r="J1854"/>
      <c r="K1854"/>
    </row>
    <row r="1855" spans="1:11" x14ac:dyDescent="0.25">
      <c r="A1855"/>
      <c r="B1855"/>
      <c r="C1855"/>
      <c r="D1855"/>
      <c r="E1855"/>
      <c r="F1855"/>
      <c r="G1855"/>
      <c r="H1855"/>
      <c r="I1855"/>
      <c r="J1855"/>
      <c r="K1855"/>
    </row>
    <row r="1856" spans="1:11" x14ac:dyDescent="0.25">
      <c r="A1856"/>
      <c r="B1856"/>
      <c r="C1856"/>
      <c r="D1856"/>
      <c r="E1856"/>
      <c r="F1856"/>
      <c r="G1856"/>
      <c r="H1856"/>
      <c r="I1856"/>
      <c r="J1856"/>
      <c r="K1856"/>
    </row>
    <row r="1857" spans="1:11" x14ac:dyDescent="0.25">
      <c r="A1857"/>
      <c r="B1857"/>
      <c r="C1857"/>
      <c r="D1857"/>
      <c r="E1857"/>
      <c r="F1857"/>
      <c r="G1857"/>
      <c r="H1857"/>
      <c r="I1857"/>
      <c r="J1857"/>
      <c r="K1857"/>
    </row>
    <row r="1858" spans="1:11" x14ac:dyDescent="0.25">
      <c r="A1858"/>
      <c r="B1858"/>
      <c r="C1858"/>
      <c r="D1858"/>
      <c r="E1858"/>
      <c r="F1858"/>
      <c r="G1858"/>
      <c r="H1858"/>
      <c r="I1858"/>
      <c r="J1858"/>
      <c r="K1858"/>
    </row>
    <row r="1859" spans="1:11" x14ac:dyDescent="0.25">
      <c r="A1859"/>
      <c r="B1859"/>
      <c r="C1859"/>
      <c r="D1859"/>
      <c r="E1859"/>
      <c r="F1859"/>
      <c r="G1859"/>
      <c r="H1859"/>
      <c r="I1859"/>
      <c r="J1859"/>
      <c r="K1859"/>
    </row>
    <row r="1860" spans="1:11" x14ac:dyDescent="0.25">
      <c r="A1860"/>
      <c r="B1860"/>
      <c r="C1860"/>
      <c r="D1860"/>
      <c r="E1860"/>
      <c r="F1860"/>
      <c r="G1860"/>
      <c r="H1860"/>
      <c r="I1860"/>
      <c r="J1860"/>
      <c r="K1860"/>
    </row>
    <row r="1861" spans="1:11" x14ac:dyDescent="0.25">
      <c r="A1861"/>
      <c r="B1861"/>
      <c r="C1861"/>
      <c r="D1861"/>
      <c r="E1861"/>
      <c r="F1861"/>
      <c r="G1861"/>
      <c r="H1861"/>
      <c r="I1861"/>
      <c r="J1861"/>
      <c r="K1861"/>
    </row>
    <row r="1862" spans="1:11" x14ac:dyDescent="0.25">
      <c r="A1862"/>
      <c r="B1862"/>
      <c r="C1862"/>
      <c r="D1862"/>
      <c r="E1862"/>
      <c r="F1862"/>
      <c r="G1862"/>
      <c r="H1862"/>
      <c r="I1862"/>
      <c r="J1862"/>
      <c r="K1862"/>
    </row>
    <row r="1863" spans="1:11" x14ac:dyDescent="0.25">
      <c r="A1863"/>
      <c r="B1863"/>
      <c r="C1863"/>
      <c r="D1863"/>
      <c r="E1863"/>
      <c r="F1863"/>
      <c r="G1863"/>
      <c r="H1863"/>
      <c r="I1863"/>
      <c r="J1863"/>
      <c r="K1863"/>
    </row>
    <row r="1864" spans="1:11" x14ac:dyDescent="0.25">
      <c r="A1864"/>
      <c r="B1864"/>
      <c r="C1864"/>
      <c r="D1864"/>
      <c r="E1864"/>
      <c r="F1864"/>
      <c r="G1864"/>
      <c r="H1864"/>
      <c r="I1864"/>
      <c r="J1864"/>
      <c r="K1864"/>
    </row>
    <row r="1865" spans="1:11" x14ac:dyDescent="0.25">
      <c r="A1865"/>
      <c r="B1865"/>
      <c r="C1865"/>
      <c r="D1865"/>
      <c r="E1865"/>
      <c r="F1865"/>
      <c r="G1865"/>
      <c r="H1865"/>
      <c r="I1865"/>
      <c r="J1865"/>
      <c r="K1865"/>
    </row>
    <row r="1866" spans="1:11" x14ac:dyDescent="0.25">
      <c r="A1866"/>
      <c r="B1866"/>
      <c r="C1866"/>
      <c r="D1866"/>
      <c r="E1866"/>
      <c r="F1866"/>
      <c r="G1866"/>
      <c r="H1866"/>
      <c r="I1866"/>
      <c r="J1866"/>
      <c r="K1866"/>
    </row>
    <row r="1867" spans="1:11" x14ac:dyDescent="0.25">
      <c r="A1867"/>
      <c r="B1867"/>
      <c r="C1867"/>
      <c r="D1867"/>
      <c r="E1867"/>
      <c r="F1867"/>
      <c r="G1867"/>
      <c r="H1867"/>
      <c r="I1867"/>
      <c r="J1867"/>
      <c r="K1867"/>
    </row>
    <row r="1868" spans="1:11" x14ac:dyDescent="0.25">
      <c r="A1868"/>
      <c r="B1868"/>
      <c r="C1868"/>
      <c r="D1868"/>
      <c r="E1868"/>
      <c r="F1868"/>
      <c r="G1868"/>
      <c r="H1868"/>
      <c r="I1868"/>
      <c r="J1868"/>
      <c r="K1868"/>
    </row>
    <row r="1869" spans="1:11" x14ac:dyDescent="0.25">
      <c r="A1869"/>
      <c r="B1869"/>
      <c r="C1869"/>
      <c r="D1869"/>
      <c r="E1869"/>
      <c r="F1869"/>
      <c r="G1869"/>
      <c r="H1869"/>
      <c r="I1869"/>
      <c r="J1869"/>
      <c r="K1869"/>
    </row>
    <row r="1870" spans="1:11" x14ac:dyDescent="0.25">
      <c r="A1870"/>
      <c r="B1870"/>
      <c r="C1870"/>
      <c r="D1870"/>
      <c r="E1870"/>
      <c r="F1870"/>
      <c r="G1870"/>
      <c r="H1870"/>
      <c r="I1870"/>
      <c r="J1870"/>
      <c r="K1870"/>
    </row>
    <row r="1871" spans="1:11" x14ac:dyDescent="0.25">
      <c r="A1871"/>
      <c r="B1871"/>
      <c r="C1871"/>
      <c r="D1871"/>
      <c r="E1871"/>
      <c r="F1871"/>
      <c r="G1871"/>
      <c r="H1871"/>
      <c r="I1871"/>
      <c r="J1871"/>
      <c r="K1871"/>
    </row>
    <row r="1872" spans="1:11" x14ac:dyDescent="0.25">
      <c r="A1872"/>
      <c r="B1872"/>
      <c r="C1872"/>
      <c r="D1872"/>
      <c r="E1872"/>
      <c r="F1872"/>
      <c r="G1872"/>
      <c r="H1872"/>
      <c r="I1872"/>
      <c r="J1872"/>
      <c r="K1872"/>
    </row>
    <row r="1873" spans="1:11" x14ac:dyDescent="0.25">
      <c r="A1873"/>
      <c r="B1873"/>
      <c r="C1873"/>
      <c r="D1873"/>
      <c r="E1873"/>
      <c r="F1873"/>
      <c r="G1873"/>
      <c r="H1873"/>
      <c r="I1873"/>
      <c r="J1873"/>
      <c r="K1873"/>
    </row>
    <row r="1874" spans="1:11" x14ac:dyDescent="0.25">
      <c r="A1874"/>
      <c r="B1874"/>
      <c r="C1874"/>
      <c r="D1874"/>
      <c r="E1874"/>
      <c r="F1874"/>
      <c r="G1874"/>
      <c r="H1874"/>
      <c r="I1874"/>
      <c r="J1874"/>
      <c r="K1874"/>
    </row>
    <row r="1875" spans="1:11" x14ac:dyDescent="0.25">
      <c r="A1875"/>
      <c r="B1875"/>
      <c r="C1875"/>
      <c r="D1875"/>
      <c r="E1875"/>
      <c r="F1875"/>
      <c r="G1875"/>
      <c r="H1875"/>
      <c r="I1875"/>
      <c r="J1875"/>
      <c r="K1875"/>
    </row>
    <row r="1876" spans="1:11" x14ac:dyDescent="0.25">
      <c r="A1876"/>
      <c r="B1876"/>
      <c r="C1876"/>
      <c r="D1876"/>
      <c r="E1876"/>
      <c r="F1876"/>
      <c r="G1876"/>
      <c r="H1876"/>
      <c r="I1876"/>
      <c r="J1876"/>
      <c r="K1876"/>
    </row>
    <row r="1877" spans="1:11" x14ac:dyDescent="0.25">
      <c r="A1877"/>
      <c r="B1877"/>
      <c r="C1877"/>
      <c r="D1877"/>
      <c r="E1877"/>
      <c r="F1877"/>
      <c r="G1877"/>
      <c r="H1877"/>
      <c r="I1877"/>
      <c r="J1877"/>
      <c r="K1877"/>
    </row>
    <row r="1878" spans="1:11" x14ac:dyDescent="0.25">
      <c r="A1878"/>
      <c r="B1878"/>
      <c r="C1878"/>
      <c r="D1878"/>
      <c r="E1878"/>
      <c r="F1878"/>
      <c r="G1878"/>
      <c r="H1878"/>
      <c r="I1878"/>
      <c r="J1878"/>
      <c r="K1878"/>
    </row>
    <row r="1879" spans="1:11" x14ac:dyDescent="0.25">
      <c r="A1879"/>
      <c r="B1879"/>
      <c r="C1879"/>
      <c r="D1879"/>
      <c r="E1879"/>
      <c r="F1879"/>
      <c r="G1879"/>
      <c r="H1879"/>
      <c r="I1879"/>
      <c r="J1879"/>
      <c r="K1879"/>
    </row>
    <row r="1880" spans="1:11" x14ac:dyDescent="0.25">
      <c r="A1880"/>
      <c r="B1880"/>
      <c r="C1880"/>
      <c r="D1880"/>
      <c r="E1880"/>
      <c r="F1880"/>
      <c r="G1880"/>
      <c r="H1880"/>
      <c r="I1880"/>
      <c r="J1880"/>
      <c r="K1880"/>
    </row>
    <row r="1881" spans="1:11" x14ac:dyDescent="0.25">
      <c r="A1881"/>
      <c r="B1881"/>
      <c r="C1881"/>
      <c r="D1881"/>
      <c r="E1881"/>
      <c r="F1881"/>
      <c r="G1881"/>
      <c r="H1881"/>
      <c r="I1881"/>
      <c r="J1881"/>
      <c r="K1881"/>
    </row>
    <row r="1882" spans="1:11" x14ac:dyDescent="0.25">
      <c r="A1882"/>
      <c r="B1882"/>
      <c r="C1882"/>
      <c r="D1882"/>
      <c r="E1882"/>
      <c r="F1882"/>
      <c r="G1882"/>
      <c r="H1882"/>
      <c r="I1882"/>
      <c r="J1882"/>
      <c r="K1882"/>
    </row>
    <row r="1883" spans="1:11" x14ac:dyDescent="0.25">
      <c r="A1883"/>
      <c r="B1883"/>
      <c r="C1883"/>
      <c r="D1883"/>
      <c r="E1883"/>
      <c r="F1883"/>
      <c r="G1883"/>
      <c r="H1883"/>
      <c r="I1883"/>
      <c r="J1883"/>
      <c r="K1883"/>
    </row>
    <row r="1884" spans="1:11" x14ac:dyDescent="0.25">
      <c r="A1884"/>
      <c r="B1884"/>
      <c r="C1884"/>
      <c r="D1884"/>
      <c r="E1884"/>
      <c r="F1884"/>
      <c r="G1884"/>
      <c r="H1884"/>
      <c r="I1884"/>
      <c r="J1884"/>
      <c r="K1884"/>
    </row>
    <row r="1885" spans="1:11" x14ac:dyDescent="0.25">
      <c r="A1885"/>
      <c r="B1885"/>
      <c r="C1885"/>
      <c r="D1885"/>
      <c r="E1885"/>
      <c r="F1885"/>
      <c r="G1885"/>
      <c r="H1885"/>
      <c r="I1885"/>
      <c r="J1885"/>
      <c r="K1885"/>
    </row>
    <row r="1886" spans="1:11" x14ac:dyDescent="0.25">
      <c r="A1886"/>
      <c r="B1886"/>
      <c r="C1886"/>
      <c r="D1886"/>
      <c r="E1886"/>
      <c r="F1886"/>
      <c r="G1886"/>
      <c r="H1886"/>
      <c r="I1886"/>
      <c r="J1886"/>
      <c r="K1886"/>
    </row>
    <row r="1887" spans="1:11" x14ac:dyDescent="0.25">
      <c r="A1887"/>
      <c r="B1887"/>
      <c r="C1887"/>
      <c r="D1887"/>
      <c r="E1887"/>
      <c r="F1887"/>
      <c r="G1887"/>
      <c r="H1887"/>
      <c r="I1887"/>
      <c r="J1887"/>
      <c r="K1887"/>
    </row>
    <row r="1888" spans="1:11" x14ac:dyDescent="0.25">
      <c r="A1888"/>
      <c r="B1888"/>
      <c r="C1888"/>
      <c r="D1888"/>
      <c r="E1888"/>
      <c r="F1888"/>
      <c r="G1888"/>
      <c r="H1888"/>
      <c r="I1888"/>
      <c r="J1888"/>
      <c r="K1888"/>
    </row>
    <row r="1889" spans="1:11" x14ac:dyDescent="0.25">
      <c r="A1889"/>
      <c r="B1889"/>
      <c r="C1889"/>
      <c r="D1889"/>
      <c r="E1889"/>
      <c r="F1889"/>
      <c r="G1889"/>
      <c r="H1889"/>
      <c r="I1889"/>
      <c r="J1889"/>
      <c r="K1889"/>
    </row>
    <row r="1890" spans="1:11" x14ac:dyDescent="0.25">
      <c r="A1890"/>
      <c r="B1890"/>
      <c r="C1890"/>
      <c r="D1890"/>
      <c r="E1890"/>
      <c r="F1890"/>
      <c r="G1890"/>
      <c r="H1890"/>
      <c r="I1890"/>
      <c r="J1890"/>
      <c r="K1890"/>
    </row>
    <row r="1891" spans="1:11" x14ac:dyDescent="0.25">
      <c r="A1891"/>
      <c r="B1891"/>
      <c r="C1891"/>
      <c r="D1891"/>
      <c r="E1891"/>
      <c r="F1891"/>
      <c r="G1891"/>
      <c r="H1891"/>
      <c r="I1891"/>
      <c r="J1891"/>
      <c r="K1891"/>
    </row>
    <row r="1892" spans="1:11" x14ac:dyDescent="0.25">
      <c r="A1892"/>
      <c r="B1892"/>
      <c r="C1892"/>
      <c r="D1892"/>
      <c r="E1892"/>
      <c r="F1892"/>
      <c r="G1892"/>
      <c r="H1892"/>
      <c r="I1892"/>
      <c r="J1892"/>
      <c r="K1892"/>
    </row>
    <row r="1893" spans="1:11" x14ac:dyDescent="0.25">
      <c r="A1893"/>
      <c r="B1893"/>
      <c r="C1893"/>
      <c r="D1893"/>
      <c r="E1893"/>
      <c r="F1893"/>
      <c r="G1893"/>
      <c r="H1893"/>
      <c r="I1893"/>
      <c r="J1893"/>
      <c r="K1893"/>
    </row>
    <row r="1894" spans="1:11" x14ac:dyDescent="0.25">
      <c r="A1894"/>
      <c r="B1894"/>
      <c r="C1894"/>
      <c r="D1894"/>
      <c r="E1894"/>
      <c r="F1894"/>
      <c r="G1894"/>
      <c r="H1894"/>
      <c r="I1894"/>
      <c r="J1894"/>
      <c r="K1894"/>
    </row>
    <row r="1895" spans="1:11" x14ac:dyDescent="0.25">
      <c r="A1895"/>
      <c r="B1895"/>
      <c r="C1895"/>
      <c r="D1895"/>
      <c r="E1895"/>
      <c r="F1895"/>
      <c r="G1895"/>
      <c r="H1895"/>
      <c r="I1895"/>
      <c r="J1895"/>
      <c r="K1895"/>
    </row>
    <row r="1896" spans="1:11" x14ac:dyDescent="0.25">
      <c r="A1896"/>
      <c r="B1896"/>
      <c r="C1896"/>
      <c r="D1896"/>
      <c r="E1896"/>
      <c r="F1896"/>
      <c r="G1896"/>
      <c r="H1896"/>
      <c r="I1896"/>
      <c r="J1896"/>
      <c r="K1896"/>
    </row>
    <row r="1897" spans="1:11" x14ac:dyDescent="0.25">
      <c r="A1897"/>
      <c r="B1897"/>
      <c r="C1897"/>
      <c r="D1897"/>
      <c r="E1897"/>
      <c r="F1897"/>
      <c r="G1897"/>
      <c r="H1897"/>
      <c r="I1897"/>
      <c r="J1897"/>
      <c r="K1897"/>
    </row>
    <row r="1898" spans="1:11" x14ac:dyDescent="0.25">
      <c r="A1898"/>
      <c r="B1898"/>
      <c r="C1898"/>
      <c r="D1898"/>
      <c r="E1898"/>
      <c r="F1898"/>
      <c r="G1898"/>
      <c r="H1898"/>
      <c r="I1898"/>
      <c r="J1898"/>
      <c r="K1898"/>
    </row>
    <row r="1899" spans="1:11" x14ac:dyDescent="0.25">
      <c r="A1899"/>
      <c r="B1899"/>
      <c r="C1899"/>
      <c r="D1899"/>
      <c r="E1899"/>
      <c r="F1899"/>
      <c r="G1899"/>
      <c r="H1899"/>
      <c r="I1899"/>
      <c r="J1899"/>
      <c r="K1899"/>
    </row>
    <row r="1900" spans="1:11" x14ac:dyDescent="0.25">
      <c r="A1900"/>
      <c r="B1900"/>
      <c r="C1900"/>
      <c r="D1900"/>
      <c r="E1900"/>
      <c r="F1900"/>
      <c r="G1900"/>
      <c r="H1900"/>
      <c r="I1900"/>
      <c r="J1900"/>
      <c r="K1900"/>
    </row>
    <row r="1901" spans="1:11" x14ac:dyDescent="0.25">
      <c r="A1901"/>
      <c r="B1901"/>
      <c r="C1901"/>
      <c r="D1901"/>
      <c r="E1901"/>
      <c r="F1901"/>
      <c r="G1901"/>
      <c r="H1901"/>
      <c r="I1901"/>
      <c r="J1901"/>
      <c r="K1901"/>
    </row>
    <row r="1902" spans="1:11" x14ac:dyDescent="0.25">
      <c r="A1902"/>
      <c r="B1902"/>
      <c r="C1902"/>
      <c r="D1902"/>
      <c r="E1902"/>
      <c r="F1902"/>
      <c r="G1902"/>
      <c r="H1902"/>
      <c r="I1902"/>
      <c r="J1902"/>
      <c r="K1902"/>
    </row>
    <row r="1903" spans="1:11" x14ac:dyDescent="0.25">
      <c r="A1903"/>
      <c r="B1903"/>
      <c r="C1903"/>
      <c r="D1903"/>
      <c r="E1903"/>
      <c r="F1903"/>
      <c r="G1903"/>
      <c r="H1903"/>
      <c r="I1903"/>
      <c r="J1903"/>
      <c r="K1903"/>
    </row>
    <row r="1904" spans="1:11" x14ac:dyDescent="0.25">
      <c r="A1904"/>
      <c r="B1904"/>
      <c r="C1904"/>
      <c r="D1904"/>
      <c r="E1904"/>
      <c r="F1904"/>
      <c r="G1904"/>
      <c r="H1904"/>
      <c r="I1904"/>
      <c r="J1904"/>
      <c r="K1904"/>
    </row>
    <row r="1905" spans="1:11" x14ac:dyDescent="0.25">
      <c r="A1905"/>
      <c r="B1905"/>
      <c r="C1905"/>
      <c r="D1905"/>
      <c r="E1905"/>
      <c r="F1905"/>
      <c r="G1905"/>
      <c r="H1905"/>
      <c r="I1905"/>
      <c r="J1905"/>
      <c r="K1905"/>
    </row>
    <row r="1906" spans="1:11" x14ac:dyDescent="0.25">
      <c r="A1906"/>
      <c r="B1906"/>
      <c r="C1906"/>
      <c r="D1906"/>
      <c r="E1906"/>
      <c r="F1906"/>
      <c r="G1906"/>
      <c r="H1906"/>
      <c r="I1906"/>
      <c r="J1906"/>
      <c r="K1906"/>
    </row>
    <row r="1907" spans="1:11" x14ac:dyDescent="0.25">
      <c r="A1907"/>
      <c r="B1907"/>
      <c r="C1907"/>
      <c r="D1907"/>
      <c r="E1907"/>
      <c r="F1907"/>
      <c r="G1907"/>
      <c r="H1907"/>
      <c r="I1907"/>
      <c r="J1907"/>
      <c r="K1907"/>
    </row>
    <row r="1908" spans="1:11" x14ac:dyDescent="0.25">
      <c r="A1908"/>
      <c r="B1908"/>
      <c r="C1908"/>
      <c r="D1908"/>
      <c r="E1908"/>
      <c r="F1908"/>
      <c r="G1908"/>
      <c r="H1908"/>
      <c r="I1908"/>
      <c r="J1908"/>
      <c r="K1908"/>
    </row>
    <row r="1909" spans="1:11" x14ac:dyDescent="0.25">
      <c r="A1909"/>
      <c r="B1909"/>
      <c r="C1909"/>
      <c r="D1909"/>
      <c r="E1909"/>
      <c r="F1909"/>
      <c r="G1909"/>
      <c r="H1909"/>
      <c r="I1909"/>
      <c r="J1909"/>
      <c r="K1909"/>
    </row>
    <row r="1910" spans="1:11" x14ac:dyDescent="0.25">
      <c r="A1910"/>
      <c r="B1910"/>
      <c r="C1910"/>
      <c r="D1910"/>
      <c r="E1910"/>
      <c r="F1910"/>
      <c r="G1910"/>
      <c r="H1910"/>
      <c r="I1910"/>
      <c r="J1910"/>
      <c r="K1910"/>
    </row>
    <row r="1911" spans="1:11" x14ac:dyDescent="0.25">
      <c r="A1911"/>
      <c r="B1911"/>
      <c r="C1911"/>
      <c r="D1911"/>
      <c r="E1911"/>
      <c r="F1911"/>
      <c r="G1911"/>
      <c r="H1911"/>
      <c r="I1911"/>
      <c r="J1911"/>
      <c r="K1911"/>
    </row>
    <row r="1912" spans="1:11" x14ac:dyDescent="0.25">
      <c r="A1912"/>
      <c r="B1912"/>
      <c r="C1912"/>
      <c r="D1912"/>
      <c r="E1912"/>
      <c r="F1912"/>
      <c r="G1912"/>
      <c r="H1912"/>
      <c r="I1912"/>
      <c r="J1912"/>
      <c r="K1912"/>
    </row>
    <row r="1913" spans="1:11" x14ac:dyDescent="0.25">
      <c r="A1913"/>
      <c r="B1913"/>
      <c r="C1913"/>
      <c r="D1913"/>
      <c r="E1913"/>
      <c r="F1913"/>
      <c r="G1913"/>
      <c r="H1913"/>
      <c r="I1913"/>
      <c r="J1913"/>
      <c r="K1913"/>
    </row>
    <row r="1914" spans="1:11" x14ac:dyDescent="0.25">
      <c r="A1914"/>
      <c r="B1914"/>
      <c r="C1914"/>
      <c r="D1914"/>
      <c r="E1914"/>
      <c r="F1914"/>
      <c r="G1914"/>
      <c r="H1914"/>
      <c r="I1914"/>
      <c r="J1914"/>
      <c r="K1914"/>
    </row>
    <row r="1915" spans="1:11" x14ac:dyDescent="0.25">
      <c r="A1915"/>
      <c r="B1915"/>
      <c r="C1915"/>
      <c r="D1915"/>
      <c r="E1915"/>
      <c r="F1915"/>
      <c r="G1915"/>
      <c r="H1915"/>
      <c r="I1915"/>
      <c r="J1915"/>
      <c r="K1915"/>
    </row>
    <row r="1916" spans="1:11" x14ac:dyDescent="0.25">
      <c r="A1916"/>
      <c r="B1916"/>
      <c r="C1916"/>
      <c r="D1916"/>
      <c r="E1916"/>
      <c r="F1916"/>
      <c r="G1916"/>
      <c r="H1916"/>
      <c r="I1916"/>
      <c r="J1916"/>
      <c r="K1916"/>
    </row>
    <row r="1917" spans="1:11" x14ac:dyDescent="0.25">
      <c r="A1917"/>
      <c r="B1917"/>
      <c r="C1917"/>
      <c r="D1917"/>
      <c r="E1917"/>
      <c r="F1917"/>
      <c r="G1917"/>
      <c r="H1917"/>
      <c r="I1917"/>
      <c r="J1917"/>
      <c r="K1917"/>
    </row>
    <row r="1918" spans="1:11" x14ac:dyDescent="0.25">
      <c r="A1918"/>
      <c r="B1918"/>
      <c r="C1918"/>
      <c r="D1918"/>
      <c r="E1918"/>
      <c r="F1918"/>
      <c r="G1918"/>
      <c r="H1918"/>
      <c r="I1918"/>
      <c r="J1918"/>
      <c r="K1918"/>
    </row>
    <row r="1919" spans="1:11" x14ac:dyDescent="0.25">
      <c r="A1919"/>
      <c r="B1919"/>
      <c r="C1919"/>
      <c r="D1919"/>
      <c r="E1919"/>
      <c r="F1919"/>
      <c r="G1919"/>
      <c r="H1919"/>
      <c r="I1919"/>
      <c r="J1919"/>
      <c r="K1919"/>
    </row>
    <row r="1920" spans="1:11" x14ac:dyDescent="0.25">
      <c r="A1920"/>
      <c r="B1920"/>
      <c r="C1920"/>
      <c r="D1920"/>
      <c r="E1920"/>
      <c r="F1920"/>
      <c r="G1920"/>
      <c r="H1920"/>
      <c r="I1920"/>
      <c r="J1920"/>
      <c r="K1920"/>
    </row>
    <row r="1921" spans="1:11" x14ac:dyDescent="0.25">
      <c r="A1921"/>
      <c r="B1921"/>
      <c r="C1921"/>
      <c r="D1921"/>
      <c r="E1921"/>
      <c r="F1921"/>
      <c r="G1921"/>
      <c r="H1921"/>
      <c r="I1921"/>
      <c r="J1921"/>
      <c r="K1921"/>
    </row>
    <row r="1922" spans="1:11" x14ac:dyDescent="0.25">
      <c r="A1922"/>
      <c r="B1922"/>
      <c r="C1922"/>
      <c r="D1922"/>
      <c r="E1922"/>
      <c r="F1922"/>
      <c r="G1922"/>
      <c r="H1922"/>
      <c r="I1922"/>
      <c r="J1922"/>
      <c r="K1922"/>
    </row>
    <row r="1923" spans="1:11" x14ac:dyDescent="0.25">
      <c r="A1923"/>
      <c r="B1923"/>
      <c r="C1923"/>
      <c r="D1923"/>
      <c r="E1923"/>
      <c r="F1923"/>
      <c r="G1923"/>
      <c r="H1923"/>
      <c r="I1923"/>
      <c r="J1923"/>
      <c r="K1923"/>
    </row>
    <row r="1924" spans="1:11" x14ac:dyDescent="0.25">
      <c r="A1924"/>
      <c r="B1924"/>
      <c r="C1924"/>
      <c r="D1924"/>
      <c r="E1924"/>
      <c r="F1924"/>
      <c r="G1924"/>
      <c r="H1924"/>
      <c r="I1924"/>
      <c r="J1924"/>
      <c r="K1924"/>
    </row>
    <row r="1925" spans="1:11" x14ac:dyDescent="0.25">
      <c r="A1925"/>
      <c r="B1925"/>
      <c r="C1925"/>
      <c r="D1925"/>
      <c r="E1925"/>
      <c r="F1925"/>
      <c r="G1925"/>
      <c r="H1925"/>
      <c r="I1925"/>
      <c r="J1925"/>
      <c r="K1925"/>
    </row>
    <row r="1926" spans="1:11" x14ac:dyDescent="0.25">
      <c r="A1926"/>
      <c r="B1926"/>
      <c r="C1926"/>
      <c r="D1926"/>
      <c r="E1926"/>
      <c r="F1926"/>
      <c r="G1926"/>
      <c r="H1926"/>
      <c r="I1926"/>
      <c r="J1926"/>
      <c r="K1926"/>
    </row>
    <row r="1927" spans="1:11" x14ac:dyDescent="0.25">
      <c r="A1927"/>
      <c r="B1927"/>
      <c r="C1927"/>
      <c r="D1927"/>
      <c r="E1927"/>
      <c r="F1927"/>
      <c r="G1927"/>
      <c r="H1927"/>
      <c r="I1927"/>
      <c r="J1927"/>
      <c r="K1927"/>
    </row>
    <row r="1928" spans="1:11" x14ac:dyDescent="0.25">
      <c r="A1928"/>
      <c r="B1928"/>
      <c r="C1928"/>
      <c r="D1928"/>
      <c r="E1928"/>
      <c r="F1928"/>
      <c r="G1928"/>
      <c r="H1928"/>
      <c r="I1928"/>
      <c r="J1928"/>
      <c r="K1928"/>
    </row>
    <row r="1929" spans="1:11" x14ac:dyDescent="0.25">
      <c r="A1929"/>
      <c r="B1929"/>
      <c r="C1929"/>
      <c r="D1929"/>
      <c r="E1929"/>
      <c r="F1929"/>
      <c r="G1929"/>
      <c r="H1929"/>
      <c r="I1929"/>
      <c r="J1929"/>
      <c r="K1929"/>
    </row>
    <row r="1930" spans="1:11" x14ac:dyDescent="0.25">
      <c r="A1930"/>
      <c r="B1930"/>
      <c r="C1930"/>
      <c r="D1930"/>
      <c r="E1930"/>
      <c r="F1930"/>
      <c r="G1930"/>
      <c r="H1930"/>
      <c r="I1930"/>
      <c r="J1930"/>
      <c r="K1930"/>
    </row>
    <row r="1931" spans="1:11" x14ac:dyDescent="0.25">
      <c r="A1931"/>
      <c r="B1931"/>
      <c r="C1931"/>
      <c r="D1931"/>
      <c r="E1931"/>
      <c r="F1931"/>
      <c r="G1931"/>
      <c r="H1931"/>
      <c r="I1931"/>
      <c r="J1931"/>
      <c r="K1931"/>
    </row>
    <row r="1932" spans="1:11" x14ac:dyDescent="0.25">
      <c r="A1932"/>
      <c r="B1932"/>
      <c r="C1932"/>
      <c r="D1932"/>
      <c r="E1932"/>
      <c r="F1932"/>
      <c r="G1932"/>
      <c r="H1932"/>
      <c r="I1932"/>
      <c r="J1932"/>
      <c r="K1932"/>
    </row>
    <row r="1933" spans="1:11" x14ac:dyDescent="0.25">
      <c r="A1933"/>
      <c r="B1933"/>
      <c r="C1933"/>
      <c r="D1933"/>
      <c r="E1933"/>
      <c r="F1933"/>
      <c r="G1933"/>
      <c r="H1933"/>
      <c r="I1933"/>
      <c r="J1933"/>
      <c r="K1933"/>
    </row>
    <row r="1934" spans="1:11" x14ac:dyDescent="0.25">
      <c r="A1934"/>
      <c r="B1934"/>
      <c r="C1934"/>
      <c r="D1934"/>
      <c r="E1934"/>
      <c r="F1934"/>
      <c r="G1934"/>
      <c r="H1934"/>
      <c r="I1934"/>
      <c r="J1934"/>
      <c r="K1934"/>
    </row>
    <row r="1935" spans="1:11" x14ac:dyDescent="0.25">
      <c r="A1935"/>
      <c r="B1935"/>
      <c r="C1935"/>
      <c r="D1935"/>
      <c r="E1935"/>
      <c r="F1935"/>
      <c r="G1935"/>
      <c r="H1935"/>
      <c r="I1935"/>
      <c r="J1935"/>
      <c r="K1935"/>
    </row>
    <row r="1936" spans="1:11" x14ac:dyDescent="0.25">
      <c r="A1936"/>
      <c r="B1936"/>
      <c r="C1936"/>
      <c r="D1936"/>
      <c r="E1936"/>
      <c r="F1936"/>
      <c r="G1936"/>
      <c r="H1936"/>
      <c r="I1936"/>
      <c r="J1936"/>
      <c r="K1936"/>
    </row>
    <row r="1937" spans="1:11" x14ac:dyDescent="0.25">
      <c r="A1937"/>
      <c r="B1937"/>
      <c r="C1937"/>
      <c r="D1937"/>
      <c r="E1937"/>
      <c r="F1937"/>
      <c r="G1937"/>
      <c r="H1937"/>
      <c r="I1937"/>
      <c r="J1937"/>
      <c r="K1937"/>
    </row>
    <row r="1938" spans="1:11" x14ac:dyDescent="0.25">
      <c r="A1938"/>
      <c r="B1938"/>
      <c r="C1938"/>
      <c r="D1938"/>
      <c r="E1938"/>
      <c r="F1938"/>
      <c r="G1938"/>
      <c r="H1938"/>
      <c r="I1938"/>
      <c r="J1938"/>
      <c r="K1938"/>
    </row>
    <row r="1939" spans="1:11" x14ac:dyDescent="0.25">
      <c r="A1939"/>
      <c r="B1939"/>
      <c r="C1939"/>
      <c r="D1939"/>
      <c r="E1939"/>
      <c r="F1939"/>
      <c r="G1939"/>
      <c r="H1939"/>
      <c r="I1939"/>
      <c r="J1939"/>
      <c r="K1939"/>
    </row>
    <row r="1940" spans="1:11" x14ac:dyDescent="0.25">
      <c r="A1940"/>
      <c r="B1940"/>
      <c r="C1940"/>
      <c r="D1940"/>
      <c r="E1940"/>
      <c r="F1940"/>
      <c r="G1940"/>
      <c r="H1940"/>
      <c r="I1940"/>
      <c r="J1940"/>
      <c r="K1940"/>
    </row>
    <row r="1941" spans="1:11" x14ac:dyDescent="0.25">
      <c r="A1941"/>
      <c r="B1941"/>
      <c r="C1941"/>
      <c r="D1941"/>
      <c r="E1941"/>
      <c r="F1941"/>
      <c r="G1941"/>
      <c r="H1941"/>
      <c r="I1941"/>
      <c r="J1941"/>
      <c r="K1941"/>
    </row>
    <row r="1942" spans="1:11" x14ac:dyDescent="0.25">
      <c r="A1942"/>
      <c r="B1942"/>
      <c r="C1942"/>
      <c r="D1942"/>
      <c r="E1942"/>
      <c r="F1942"/>
      <c r="G1942"/>
      <c r="H1942"/>
      <c r="I1942"/>
      <c r="J1942"/>
      <c r="K1942"/>
    </row>
    <row r="1943" spans="1:11" x14ac:dyDescent="0.25">
      <c r="A1943"/>
      <c r="B1943"/>
      <c r="C1943"/>
      <c r="D1943"/>
      <c r="E1943"/>
      <c r="F1943"/>
      <c r="G1943"/>
      <c r="H1943"/>
      <c r="I1943"/>
      <c r="J1943"/>
      <c r="K1943"/>
    </row>
    <row r="1944" spans="1:11" x14ac:dyDescent="0.25">
      <c r="A1944"/>
      <c r="B1944"/>
      <c r="C1944"/>
      <c r="D1944"/>
      <c r="E1944"/>
      <c r="F1944"/>
      <c r="G1944"/>
      <c r="H1944"/>
      <c r="I1944"/>
      <c r="J1944"/>
      <c r="K1944"/>
    </row>
    <row r="1945" spans="1:11" x14ac:dyDescent="0.25">
      <c r="A1945"/>
      <c r="B1945"/>
      <c r="C1945"/>
      <c r="D1945"/>
      <c r="E1945"/>
      <c r="F1945"/>
      <c r="G1945"/>
      <c r="H1945"/>
      <c r="I1945"/>
      <c r="J1945"/>
      <c r="K1945"/>
    </row>
    <row r="1946" spans="1:11" x14ac:dyDescent="0.25">
      <c r="A1946"/>
      <c r="B1946"/>
      <c r="C1946"/>
      <c r="D1946"/>
      <c r="E1946"/>
      <c r="F1946"/>
      <c r="G1946"/>
      <c r="H1946"/>
      <c r="I1946"/>
      <c r="J1946"/>
      <c r="K1946"/>
    </row>
    <row r="1947" spans="1:11" x14ac:dyDescent="0.25">
      <c r="A1947"/>
      <c r="B1947"/>
      <c r="C1947"/>
      <c r="D1947"/>
      <c r="E1947"/>
      <c r="F1947"/>
      <c r="G1947"/>
      <c r="H1947"/>
      <c r="I1947"/>
      <c r="J1947"/>
      <c r="K1947"/>
    </row>
    <row r="1948" spans="1:11" x14ac:dyDescent="0.25">
      <c r="A1948"/>
      <c r="B1948"/>
      <c r="C1948"/>
      <c r="D1948"/>
      <c r="E1948"/>
      <c r="F1948"/>
      <c r="G1948"/>
      <c r="H1948"/>
      <c r="I1948"/>
      <c r="J1948"/>
      <c r="K1948"/>
    </row>
    <row r="1949" spans="1:11" x14ac:dyDescent="0.25">
      <c r="A1949"/>
      <c r="B1949"/>
      <c r="C1949"/>
      <c r="D1949"/>
      <c r="E1949"/>
      <c r="F1949"/>
      <c r="G1949"/>
      <c r="H1949"/>
      <c r="I1949"/>
      <c r="J1949"/>
      <c r="K1949"/>
    </row>
    <row r="1950" spans="1:11" x14ac:dyDescent="0.25">
      <c r="A1950"/>
      <c r="B1950"/>
      <c r="C1950"/>
      <c r="D1950"/>
      <c r="E1950"/>
      <c r="F1950"/>
      <c r="G1950"/>
      <c r="H1950"/>
      <c r="I1950"/>
      <c r="J1950"/>
      <c r="K1950"/>
    </row>
    <row r="1951" spans="1:11" x14ac:dyDescent="0.25">
      <c r="A1951"/>
      <c r="B1951"/>
      <c r="C1951"/>
      <c r="D1951"/>
      <c r="E1951"/>
      <c r="F1951"/>
      <c r="G1951"/>
      <c r="H1951"/>
      <c r="I1951"/>
      <c r="J1951"/>
      <c r="K1951"/>
    </row>
    <row r="1952" spans="1:11" x14ac:dyDescent="0.25">
      <c r="A1952"/>
      <c r="B1952"/>
      <c r="C1952"/>
      <c r="D1952"/>
      <c r="E1952"/>
      <c r="F1952"/>
      <c r="G1952"/>
      <c r="H1952"/>
      <c r="I1952"/>
      <c r="J1952"/>
      <c r="K1952"/>
    </row>
    <row r="1953" spans="1:11" x14ac:dyDescent="0.25">
      <c r="A1953"/>
      <c r="B1953"/>
      <c r="C1953"/>
      <c r="D1953"/>
      <c r="E1953"/>
      <c r="F1953"/>
      <c r="G1953"/>
      <c r="H1953"/>
      <c r="I1953"/>
      <c r="J1953"/>
      <c r="K1953"/>
    </row>
    <row r="1954" spans="1:11" x14ac:dyDescent="0.25">
      <c r="A1954"/>
      <c r="B1954"/>
      <c r="C1954"/>
      <c r="D1954"/>
      <c r="E1954"/>
      <c r="F1954"/>
      <c r="G1954"/>
      <c r="H1954"/>
      <c r="I1954"/>
      <c r="J1954"/>
      <c r="K1954"/>
    </row>
    <row r="1955" spans="1:11" x14ac:dyDescent="0.25">
      <c r="A1955"/>
      <c r="B1955"/>
      <c r="C1955"/>
      <c r="D1955"/>
      <c r="E1955"/>
      <c r="F1955"/>
      <c r="G1955"/>
      <c r="H1955"/>
      <c r="I1955"/>
      <c r="J1955"/>
      <c r="K1955"/>
    </row>
    <row r="1956" spans="1:11" x14ac:dyDescent="0.25">
      <c r="A1956"/>
      <c r="B1956"/>
      <c r="C1956"/>
      <c r="D1956"/>
      <c r="E1956"/>
      <c r="F1956"/>
      <c r="G1956"/>
      <c r="H1956"/>
      <c r="I1956"/>
      <c r="J1956"/>
      <c r="K1956"/>
    </row>
    <row r="1957" spans="1:11" x14ac:dyDescent="0.25">
      <c r="A1957"/>
      <c r="B1957"/>
      <c r="C1957"/>
      <c r="D1957"/>
      <c r="E1957"/>
      <c r="F1957"/>
      <c r="G1957"/>
      <c r="H1957"/>
      <c r="I1957"/>
      <c r="J1957"/>
      <c r="K1957"/>
    </row>
    <row r="1958" spans="1:11" x14ac:dyDescent="0.25">
      <c r="A1958"/>
      <c r="B1958"/>
      <c r="C1958"/>
      <c r="D1958"/>
      <c r="E1958"/>
      <c r="F1958"/>
      <c r="G1958"/>
      <c r="H1958"/>
      <c r="I1958"/>
      <c r="J1958"/>
      <c r="K1958"/>
    </row>
    <row r="1959" spans="1:11" x14ac:dyDescent="0.25">
      <c r="A1959"/>
      <c r="B1959"/>
      <c r="C1959"/>
      <c r="D1959"/>
      <c r="E1959"/>
      <c r="F1959"/>
      <c r="G1959"/>
      <c r="H1959"/>
      <c r="I1959"/>
      <c r="J1959"/>
      <c r="K1959"/>
    </row>
    <row r="1960" spans="1:11" x14ac:dyDescent="0.25">
      <c r="A1960"/>
      <c r="B1960"/>
      <c r="C1960"/>
      <c r="D1960"/>
      <c r="E1960"/>
      <c r="F1960"/>
      <c r="G1960"/>
      <c r="H1960"/>
      <c r="I1960"/>
      <c r="J1960"/>
      <c r="K1960"/>
    </row>
    <row r="1961" spans="1:11" x14ac:dyDescent="0.25">
      <c r="A1961"/>
      <c r="B1961"/>
      <c r="C1961"/>
      <c r="D1961"/>
      <c r="E1961"/>
      <c r="F1961"/>
      <c r="G1961"/>
      <c r="H1961"/>
      <c r="I1961"/>
      <c r="J1961"/>
      <c r="K1961"/>
    </row>
    <row r="1962" spans="1:11" x14ac:dyDescent="0.25">
      <c r="A1962"/>
      <c r="B1962"/>
      <c r="C1962"/>
      <c r="D1962"/>
      <c r="E1962"/>
      <c r="F1962"/>
      <c r="G1962"/>
      <c r="H1962"/>
      <c r="I1962"/>
      <c r="J1962"/>
      <c r="K1962"/>
    </row>
    <row r="1963" spans="1:11" x14ac:dyDescent="0.25">
      <c r="A1963"/>
      <c r="B1963"/>
      <c r="C1963"/>
      <c r="D1963"/>
      <c r="E1963"/>
      <c r="F1963"/>
      <c r="G1963"/>
      <c r="H1963"/>
      <c r="I1963"/>
      <c r="J1963"/>
      <c r="K1963"/>
    </row>
    <row r="1964" spans="1:11" x14ac:dyDescent="0.25">
      <c r="A1964"/>
      <c r="B1964"/>
      <c r="C1964"/>
      <c r="D1964"/>
      <c r="E1964"/>
      <c r="F1964"/>
      <c r="G1964"/>
      <c r="H1964"/>
      <c r="I1964"/>
      <c r="J1964"/>
      <c r="K1964"/>
    </row>
    <row r="1965" spans="1:11" x14ac:dyDescent="0.25">
      <c r="A1965"/>
      <c r="B1965"/>
      <c r="C1965"/>
      <c r="D1965"/>
      <c r="E1965"/>
      <c r="F1965"/>
      <c r="G1965"/>
      <c r="H1965"/>
      <c r="I1965"/>
      <c r="J1965"/>
      <c r="K1965"/>
    </row>
    <row r="1966" spans="1:11" x14ac:dyDescent="0.25">
      <c r="A1966"/>
      <c r="B1966"/>
      <c r="C1966"/>
      <c r="D1966"/>
      <c r="E1966"/>
      <c r="F1966"/>
      <c r="G1966"/>
      <c r="H1966"/>
      <c r="I1966"/>
      <c r="J1966"/>
      <c r="K1966"/>
    </row>
    <row r="1967" spans="1:11" x14ac:dyDescent="0.25">
      <c r="A1967"/>
      <c r="B1967"/>
      <c r="C1967"/>
      <c r="D1967"/>
      <c r="E1967"/>
      <c r="F1967"/>
      <c r="G1967"/>
      <c r="H1967"/>
      <c r="I1967"/>
      <c r="J1967"/>
      <c r="K1967"/>
    </row>
    <row r="1968" spans="1:11" x14ac:dyDescent="0.25">
      <c r="A1968"/>
      <c r="B1968"/>
      <c r="C1968"/>
      <c r="D1968"/>
      <c r="E1968"/>
      <c r="F1968"/>
      <c r="G1968"/>
      <c r="H1968"/>
      <c r="I1968"/>
      <c r="J1968"/>
      <c r="K1968"/>
    </row>
    <row r="1969" spans="1:11" x14ac:dyDescent="0.25">
      <c r="A1969"/>
      <c r="B1969"/>
      <c r="C1969"/>
      <c r="D1969"/>
      <c r="E1969"/>
      <c r="F1969"/>
      <c r="G1969"/>
      <c r="H1969"/>
      <c r="I1969"/>
      <c r="J1969"/>
      <c r="K1969"/>
    </row>
    <row r="1970" spans="1:11" x14ac:dyDescent="0.25">
      <c r="A1970"/>
      <c r="B1970"/>
      <c r="C1970"/>
      <c r="D1970"/>
      <c r="E1970"/>
      <c r="F1970"/>
      <c r="G1970"/>
      <c r="H1970"/>
      <c r="I1970"/>
      <c r="J1970"/>
      <c r="K1970"/>
    </row>
    <row r="1971" spans="1:11" x14ac:dyDescent="0.25">
      <c r="A1971"/>
      <c r="B1971"/>
      <c r="C1971"/>
      <c r="D1971"/>
      <c r="E1971"/>
      <c r="F1971"/>
      <c r="G1971"/>
      <c r="H1971"/>
      <c r="I1971"/>
      <c r="J1971"/>
      <c r="K1971"/>
    </row>
    <row r="1972" spans="1:11" x14ac:dyDescent="0.25">
      <c r="A1972"/>
      <c r="B1972"/>
      <c r="C1972"/>
      <c r="D1972"/>
      <c r="E1972"/>
      <c r="F1972"/>
      <c r="G1972"/>
      <c r="H1972"/>
      <c r="I1972"/>
      <c r="J1972"/>
      <c r="K1972"/>
    </row>
    <row r="1973" spans="1:11" x14ac:dyDescent="0.25">
      <c r="A1973"/>
      <c r="B1973"/>
      <c r="C1973"/>
      <c r="D1973"/>
      <c r="E1973"/>
      <c r="F1973"/>
      <c r="G1973"/>
      <c r="H1973"/>
      <c r="I1973"/>
      <c r="J1973"/>
      <c r="K1973"/>
    </row>
    <row r="1974" spans="1:11" x14ac:dyDescent="0.25">
      <c r="A1974"/>
      <c r="B1974"/>
      <c r="C1974"/>
      <c r="D1974"/>
      <c r="E1974"/>
      <c r="F1974"/>
      <c r="G1974"/>
      <c r="H1974"/>
      <c r="I1974"/>
      <c r="J1974"/>
      <c r="K1974"/>
    </row>
    <row r="1975" spans="1:11" x14ac:dyDescent="0.25">
      <c r="A1975"/>
      <c r="B1975"/>
      <c r="C1975"/>
      <c r="D1975"/>
      <c r="E1975"/>
      <c r="F1975"/>
      <c r="G1975"/>
      <c r="H1975"/>
      <c r="I1975"/>
      <c r="J1975"/>
      <c r="K1975"/>
    </row>
    <row r="1976" spans="1:11" x14ac:dyDescent="0.25">
      <c r="A1976"/>
      <c r="B1976"/>
      <c r="C1976"/>
      <c r="D1976"/>
      <c r="E1976"/>
      <c r="F1976"/>
      <c r="G1976"/>
      <c r="H1976"/>
      <c r="I1976"/>
      <c r="J1976"/>
      <c r="K1976"/>
    </row>
    <row r="1977" spans="1:11" x14ac:dyDescent="0.25">
      <c r="A1977"/>
      <c r="B1977"/>
      <c r="C1977"/>
      <c r="D1977"/>
      <c r="E1977"/>
      <c r="F1977"/>
      <c r="G1977"/>
      <c r="H1977"/>
      <c r="I1977"/>
      <c r="J1977"/>
      <c r="K1977"/>
    </row>
    <row r="1978" spans="1:11" x14ac:dyDescent="0.25">
      <c r="A1978"/>
      <c r="B1978"/>
      <c r="C1978"/>
      <c r="D1978"/>
      <c r="E1978"/>
      <c r="F1978"/>
      <c r="G1978"/>
      <c r="H1978"/>
      <c r="I1978"/>
      <c r="J1978"/>
      <c r="K1978"/>
    </row>
    <row r="1979" spans="1:11" x14ac:dyDescent="0.25">
      <c r="A1979"/>
      <c r="B1979"/>
      <c r="C1979"/>
      <c r="D1979"/>
      <c r="E1979"/>
      <c r="F1979"/>
      <c r="G1979"/>
      <c r="H1979"/>
      <c r="I1979"/>
      <c r="J1979"/>
      <c r="K1979"/>
    </row>
    <row r="1980" spans="1:11" x14ac:dyDescent="0.25">
      <c r="A1980"/>
      <c r="B1980"/>
      <c r="C1980"/>
      <c r="D1980"/>
      <c r="E1980"/>
      <c r="F1980"/>
      <c r="G1980"/>
      <c r="H1980"/>
      <c r="I1980"/>
      <c r="J1980"/>
      <c r="K1980"/>
    </row>
    <row r="1981" spans="1:11" x14ac:dyDescent="0.25">
      <c r="A1981"/>
      <c r="B1981"/>
      <c r="C1981"/>
      <c r="D1981"/>
      <c r="E1981"/>
      <c r="F1981"/>
      <c r="G1981"/>
      <c r="H1981"/>
      <c r="I1981"/>
      <c r="J1981"/>
      <c r="K1981"/>
    </row>
    <row r="1982" spans="1:11" x14ac:dyDescent="0.25">
      <c r="A1982"/>
      <c r="B1982"/>
      <c r="C1982"/>
      <c r="D1982"/>
      <c r="E1982"/>
      <c r="F1982"/>
      <c r="G1982"/>
      <c r="H1982"/>
      <c r="I1982"/>
      <c r="J1982"/>
      <c r="K1982"/>
    </row>
    <row r="1983" spans="1:11" x14ac:dyDescent="0.25">
      <c r="A1983"/>
      <c r="B1983"/>
      <c r="C1983"/>
      <c r="D1983"/>
      <c r="E1983"/>
      <c r="F1983"/>
      <c r="G1983"/>
      <c r="H1983"/>
      <c r="I1983"/>
      <c r="J1983"/>
      <c r="K1983"/>
    </row>
    <row r="1984" spans="1:11" x14ac:dyDescent="0.25">
      <c r="A1984"/>
      <c r="B1984"/>
      <c r="C1984"/>
      <c r="D1984"/>
      <c r="E1984"/>
      <c r="F1984"/>
      <c r="G1984"/>
      <c r="H1984"/>
      <c r="I1984"/>
      <c r="J1984"/>
      <c r="K1984"/>
    </row>
    <row r="1985" spans="1:11" x14ac:dyDescent="0.25">
      <c r="A1985"/>
      <c r="B1985"/>
      <c r="C1985"/>
      <c r="D1985"/>
      <c r="E1985"/>
      <c r="F1985"/>
      <c r="G1985"/>
      <c r="H1985"/>
      <c r="I1985"/>
      <c r="J1985"/>
      <c r="K1985"/>
    </row>
    <row r="1986" spans="1:11" x14ac:dyDescent="0.25">
      <c r="A1986"/>
      <c r="B1986"/>
      <c r="C1986"/>
      <c r="D1986"/>
      <c r="E1986"/>
      <c r="F1986"/>
      <c r="G1986"/>
      <c r="H1986"/>
      <c r="I1986"/>
      <c r="J1986"/>
      <c r="K1986"/>
    </row>
    <row r="1987" spans="1:11" x14ac:dyDescent="0.25">
      <c r="A1987"/>
      <c r="B1987"/>
      <c r="C1987"/>
      <c r="D1987"/>
      <c r="E1987"/>
      <c r="F1987"/>
      <c r="G1987"/>
      <c r="H1987"/>
      <c r="I1987"/>
      <c r="J1987"/>
      <c r="K1987"/>
    </row>
    <row r="1988" spans="1:11" x14ac:dyDescent="0.25">
      <c r="A1988"/>
      <c r="B1988"/>
      <c r="C1988"/>
      <c r="D1988"/>
      <c r="E1988"/>
      <c r="F1988"/>
      <c r="G1988"/>
      <c r="H1988"/>
      <c r="I1988"/>
      <c r="J1988"/>
      <c r="K1988"/>
    </row>
    <row r="1989" spans="1:11" x14ac:dyDescent="0.25">
      <c r="A1989"/>
      <c r="B1989"/>
      <c r="C1989"/>
      <c r="D1989"/>
      <c r="E1989"/>
      <c r="F1989"/>
      <c r="G1989"/>
      <c r="H1989"/>
      <c r="I1989"/>
      <c r="J1989"/>
      <c r="K1989"/>
    </row>
    <row r="1990" spans="1:11" x14ac:dyDescent="0.25">
      <c r="A1990"/>
      <c r="B1990"/>
      <c r="C1990"/>
      <c r="D1990"/>
      <c r="E1990"/>
      <c r="F1990"/>
      <c r="G1990"/>
      <c r="H1990"/>
      <c r="I1990"/>
      <c r="J1990"/>
      <c r="K1990"/>
    </row>
    <row r="1991" spans="1:11" x14ac:dyDescent="0.25">
      <c r="A1991"/>
      <c r="B1991"/>
      <c r="C1991"/>
      <c r="D1991"/>
      <c r="E1991"/>
      <c r="F1991"/>
      <c r="G1991"/>
      <c r="H1991"/>
      <c r="I1991"/>
      <c r="J1991"/>
      <c r="K1991"/>
    </row>
    <row r="1992" spans="1:11" x14ac:dyDescent="0.25">
      <c r="A1992"/>
      <c r="B1992"/>
      <c r="C1992"/>
      <c r="D1992"/>
      <c r="E1992"/>
      <c r="F1992"/>
      <c r="G1992"/>
      <c r="H1992"/>
      <c r="I1992"/>
      <c r="J1992"/>
      <c r="K1992"/>
    </row>
    <row r="1993" spans="1:11" x14ac:dyDescent="0.25">
      <c r="A1993"/>
      <c r="B1993"/>
      <c r="C1993"/>
      <c r="D1993"/>
      <c r="E1993"/>
      <c r="F1993"/>
      <c r="G1993"/>
      <c r="H1993"/>
      <c r="I1993"/>
      <c r="J1993"/>
      <c r="K1993"/>
    </row>
    <row r="1994" spans="1:11" x14ac:dyDescent="0.25">
      <c r="A1994"/>
      <c r="B1994"/>
      <c r="C1994"/>
      <c r="D1994"/>
      <c r="E1994"/>
      <c r="F1994"/>
      <c r="G1994"/>
      <c r="H1994"/>
      <c r="I1994"/>
      <c r="J1994"/>
      <c r="K1994"/>
    </row>
    <row r="1995" spans="1:11" x14ac:dyDescent="0.25">
      <c r="A1995"/>
      <c r="B1995"/>
      <c r="C1995"/>
      <c r="D1995"/>
      <c r="E1995"/>
      <c r="F1995"/>
      <c r="G1995"/>
      <c r="H1995"/>
      <c r="I1995"/>
      <c r="J1995"/>
      <c r="K1995"/>
    </row>
    <row r="1996" spans="1:11" x14ac:dyDescent="0.25">
      <c r="A1996"/>
      <c r="B1996"/>
      <c r="C1996"/>
      <c r="D1996"/>
      <c r="E1996"/>
      <c r="F1996"/>
      <c r="G1996"/>
      <c r="H1996"/>
      <c r="I1996"/>
      <c r="J1996"/>
      <c r="K1996"/>
    </row>
    <row r="1997" spans="1:11" x14ac:dyDescent="0.25">
      <c r="A1997"/>
      <c r="B1997"/>
      <c r="C1997"/>
      <c r="D1997"/>
      <c r="E1997"/>
      <c r="F1997"/>
      <c r="G1997"/>
      <c r="H1997"/>
      <c r="I1997"/>
      <c r="J1997"/>
      <c r="K1997"/>
    </row>
    <row r="1998" spans="1:11" x14ac:dyDescent="0.25">
      <c r="A1998"/>
      <c r="B1998"/>
      <c r="C1998"/>
      <c r="D1998"/>
      <c r="E1998"/>
      <c r="F1998"/>
      <c r="G1998"/>
      <c r="H1998"/>
      <c r="I1998"/>
      <c r="J1998"/>
      <c r="K1998"/>
    </row>
    <row r="1999" spans="1:11" x14ac:dyDescent="0.25">
      <c r="A1999"/>
      <c r="B1999"/>
      <c r="C1999"/>
      <c r="D1999"/>
      <c r="E1999"/>
      <c r="F1999"/>
      <c r="G1999"/>
      <c r="H1999"/>
      <c r="I1999"/>
      <c r="J1999"/>
      <c r="K1999"/>
    </row>
    <row r="2000" spans="1:11" x14ac:dyDescent="0.25">
      <c r="A2000"/>
      <c r="B2000"/>
      <c r="C2000"/>
      <c r="D2000"/>
      <c r="E2000"/>
      <c r="F2000"/>
      <c r="G2000"/>
      <c r="H2000"/>
      <c r="I2000"/>
      <c r="J2000"/>
      <c r="K2000"/>
    </row>
    <row r="2001" spans="1:11" x14ac:dyDescent="0.25">
      <c r="A2001"/>
      <c r="B2001"/>
      <c r="C2001"/>
      <c r="D2001"/>
      <c r="E2001"/>
      <c r="F2001"/>
      <c r="G2001"/>
      <c r="H2001"/>
      <c r="I2001"/>
      <c r="J2001"/>
      <c r="K2001"/>
    </row>
    <row r="2002" spans="1:11" x14ac:dyDescent="0.25">
      <c r="A2002"/>
      <c r="B2002"/>
      <c r="C2002"/>
      <c r="D2002"/>
      <c r="E2002"/>
      <c r="F2002"/>
      <c r="G2002"/>
      <c r="H2002"/>
      <c r="I2002"/>
      <c r="J2002"/>
      <c r="K2002"/>
    </row>
    <row r="2003" spans="1:11" x14ac:dyDescent="0.25">
      <c r="A2003"/>
      <c r="B2003"/>
      <c r="C2003"/>
      <c r="D2003"/>
      <c r="E2003"/>
      <c r="F2003"/>
      <c r="G2003"/>
      <c r="H2003"/>
      <c r="I2003"/>
      <c r="J2003"/>
      <c r="K2003"/>
    </row>
    <row r="2004" spans="1:11" x14ac:dyDescent="0.25">
      <c r="A2004"/>
      <c r="B2004"/>
      <c r="C2004"/>
      <c r="D2004"/>
      <c r="E2004"/>
      <c r="F2004"/>
      <c r="G2004"/>
      <c r="H2004"/>
      <c r="I2004"/>
      <c r="J2004"/>
      <c r="K2004"/>
    </row>
    <row r="2005" spans="1:11" x14ac:dyDescent="0.25">
      <c r="A2005"/>
      <c r="B2005"/>
      <c r="C2005"/>
      <c r="D2005"/>
      <c r="E2005"/>
      <c r="F2005"/>
      <c r="G2005"/>
      <c r="H2005"/>
      <c r="I2005"/>
      <c r="J2005"/>
      <c r="K2005"/>
    </row>
    <row r="2006" spans="1:11" x14ac:dyDescent="0.25">
      <c r="A2006"/>
      <c r="B2006"/>
      <c r="C2006"/>
      <c r="D2006"/>
      <c r="E2006"/>
      <c r="F2006"/>
      <c r="G2006"/>
      <c r="H2006"/>
      <c r="I2006"/>
      <c r="J2006"/>
      <c r="K2006"/>
    </row>
    <row r="2007" spans="1:11" x14ac:dyDescent="0.25">
      <c r="A2007"/>
      <c r="B2007"/>
      <c r="C2007"/>
      <c r="D2007"/>
      <c r="E2007"/>
      <c r="F2007"/>
      <c r="G2007"/>
      <c r="H2007"/>
      <c r="I2007"/>
      <c r="J2007"/>
      <c r="K2007"/>
    </row>
    <row r="2008" spans="1:11" x14ac:dyDescent="0.25">
      <c r="A2008"/>
      <c r="B2008"/>
      <c r="C2008"/>
      <c r="D2008"/>
      <c r="E2008"/>
      <c r="F2008"/>
      <c r="G2008"/>
      <c r="H2008"/>
      <c r="I2008"/>
      <c r="J2008"/>
      <c r="K2008"/>
    </row>
    <row r="2009" spans="1:11" x14ac:dyDescent="0.25">
      <c r="A2009"/>
      <c r="B2009"/>
      <c r="C2009"/>
      <c r="D2009"/>
      <c r="E2009"/>
      <c r="F2009"/>
      <c r="G2009"/>
      <c r="H2009"/>
      <c r="I2009"/>
      <c r="J2009"/>
      <c r="K2009"/>
    </row>
    <row r="2010" spans="1:11" x14ac:dyDescent="0.25">
      <c r="A2010"/>
      <c r="B2010"/>
      <c r="C2010"/>
      <c r="D2010"/>
      <c r="E2010"/>
      <c r="F2010"/>
      <c r="G2010"/>
      <c r="H2010"/>
      <c r="I2010"/>
      <c r="J2010"/>
      <c r="K2010"/>
    </row>
    <row r="2011" spans="1:11" x14ac:dyDescent="0.25">
      <c r="A2011"/>
      <c r="B2011"/>
      <c r="C2011"/>
      <c r="D2011"/>
      <c r="E2011"/>
      <c r="F2011"/>
      <c r="G2011"/>
      <c r="H2011"/>
      <c r="I2011"/>
      <c r="J2011"/>
      <c r="K2011"/>
    </row>
    <row r="2012" spans="1:11" x14ac:dyDescent="0.25">
      <c r="A2012"/>
      <c r="B2012"/>
      <c r="C2012"/>
      <c r="D2012"/>
      <c r="E2012"/>
      <c r="F2012"/>
      <c r="G2012"/>
      <c r="H2012"/>
      <c r="I2012"/>
      <c r="J2012"/>
      <c r="K2012"/>
    </row>
    <row r="2013" spans="1:11" x14ac:dyDescent="0.25">
      <c r="A2013"/>
      <c r="B2013"/>
      <c r="C2013"/>
      <c r="D2013"/>
      <c r="E2013"/>
      <c r="F2013"/>
      <c r="G2013"/>
      <c r="H2013"/>
      <c r="I2013"/>
      <c r="J2013"/>
      <c r="K2013"/>
    </row>
    <row r="2014" spans="1:11" x14ac:dyDescent="0.25">
      <c r="A2014"/>
      <c r="B2014"/>
      <c r="C2014"/>
      <c r="D2014"/>
      <c r="E2014"/>
      <c r="F2014"/>
      <c r="G2014"/>
      <c r="H2014"/>
      <c r="I2014"/>
      <c r="J2014"/>
      <c r="K2014"/>
    </row>
    <row r="2015" spans="1:11" x14ac:dyDescent="0.25">
      <c r="A2015"/>
      <c r="B2015"/>
      <c r="C2015"/>
      <c r="D2015"/>
      <c r="E2015"/>
      <c r="F2015"/>
      <c r="G2015"/>
      <c r="H2015"/>
      <c r="I2015"/>
      <c r="J2015"/>
      <c r="K2015"/>
    </row>
    <row r="2016" spans="1:11" x14ac:dyDescent="0.25">
      <c r="A2016"/>
      <c r="B2016"/>
      <c r="C2016"/>
      <c r="D2016"/>
      <c r="E2016"/>
      <c r="F2016"/>
      <c r="G2016"/>
      <c r="H2016"/>
      <c r="I2016"/>
      <c r="J2016"/>
      <c r="K2016"/>
    </row>
    <row r="2017" spans="1:11" x14ac:dyDescent="0.25">
      <c r="A2017"/>
      <c r="B2017"/>
      <c r="C2017"/>
      <c r="D2017"/>
      <c r="E2017"/>
      <c r="F2017"/>
      <c r="G2017"/>
      <c r="H2017"/>
      <c r="I2017"/>
      <c r="J2017"/>
      <c r="K2017"/>
    </row>
    <row r="2018" spans="1:11" x14ac:dyDescent="0.25">
      <c r="A2018"/>
      <c r="B2018"/>
      <c r="C2018"/>
      <c r="D2018"/>
      <c r="E2018"/>
      <c r="F2018"/>
      <c r="G2018"/>
      <c r="H2018"/>
      <c r="I2018"/>
      <c r="J2018"/>
      <c r="K2018"/>
    </row>
    <row r="2019" spans="1:11" x14ac:dyDescent="0.25">
      <c r="A2019"/>
      <c r="B2019"/>
      <c r="C2019"/>
      <c r="D2019"/>
      <c r="E2019"/>
      <c r="F2019"/>
      <c r="G2019"/>
      <c r="H2019"/>
      <c r="I2019"/>
      <c r="J2019"/>
      <c r="K2019"/>
    </row>
    <row r="2020" spans="1:11" x14ac:dyDescent="0.25">
      <c r="A2020"/>
      <c r="B2020"/>
      <c r="C2020"/>
      <c r="D2020"/>
      <c r="E2020"/>
      <c r="F2020"/>
      <c r="G2020"/>
      <c r="H2020"/>
      <c r="I2020"/>
      <c r="J2020"/>
      <c r="K2020"/>
    </row>
    <row r="2021" spans="1:11" x14ac:dyDescent="0.25">
      <c r="A2021"/>
      <c r="B2021"/>
      <c r="C2021"/>
      <c r="D2021"/>
      <c r="E2021"/>
      <c r="F2021"/>
      <c r="G2021"/>
      <c r="H2021"/>
      <c r="I2021"/>
      <c r="J2021"/>
      <c r="K2021"/>
    </row>
    <row r="2022" spans="1:11" x14ac:dyDescent="0.25">
      <c r="A2022"/>
      <c r="B2022"/>
      <c r="C2022"/>
      <c r="D2022"/>
      <c r="E2022"/>
      <c r="F2022"/>
      <c r="G2022"/>
      <c r="H2022"/>
      <c r="I2022"/>
      <c r="J2022"/>
      <c r="K2022"/>
    </row>
    <row r="2023" spans="1:11" x14ac:dyDescent="0.25">
      <c r="A2023"/>
      <c r="B2023"/>
      <c r="C2023"/>
      <c r="D2023"/>
      <c r="E2023"/>
      <c r="F2023"/>
      <c r="G2023"/>
      <c r="H2023"/>
      <c r="I2023"/>
      <c r="J2023"/>
      <c r="K2023"/>
    </row>
    <row r="2024" spans="1:11" x14ac:dyDescent="0.25">
      <c r="A2024"/>
      <c r="B2024"/>
      <c r="C2024"/>
      <c r="D2024"/>
      <c r="E2024"/>
      <c r="F2024"/>
      <c r="G2024"/>
      <c r="H2024"/>
      <c r="I2024"/>
      <c r="J2024"/>
      <c r="K2024"/>
    </row>
    <row r="2025" spans="1:11" x14ac:dyDescent="0.25">
      <c r="A2025"/>
      <c r="B2025"/>
      <c r="C2025"/>
      <c r="D2025"/>
      <c r="E2025"/>
      <c r="F2025"/>
      <c r="G2025"/>
      <c r="H2025"/>
      <c r="I2025"/>
      <c r="J2025"/>
      <c r="K2025"/>
    </row>
    <row r="2026" spans="1:11" x14ac:dyDescent="0.25">
      <c r="A2026"/>
      <c r="B2026"/>
      <c r="C2026"/>
      <c r="D2026"/>
      <c r="E2026"/>
      <c r="F2026"/>
      <c r="G2026"/>
      <c r="H2026"/>
      <c r="I2026"/>
      <c r="J2026"/>
      <c r="K2026"/>
    </row>
    <row r="2027" spans="1:11" x14ac:dyDescent="0.25">
      <c r="A2027"/>
      <c r="B2027"/>
      <c r="C2027"/>
      <c r="D2027"/>
      <c r="E2027"/>
      <c r="F2027"/>
      <c r="G2027"/>
      <c r="H2027"/>
      <c r="I2027"/>
      <c r="J2027"/>
      <c r="K2027"/>
    </row>
    <row r="2028" spans="1:11" x14ac:dyDescent="0.25">
      <c r="A2028"/>
      <c r="B2028"/>
      <c r="C2028"/>
      <c r="D2028"/>
      <c r="E2028"/>
      <c r="F2028"/>
      <c r="G2028"/>
      <c r="H2028"/>
      <c r="I2028"/>
      <c r="J2028"/>
      <c r="K2028"/>
    </row>
    <row r="2029" spans="1:11" x14ac:dyDescent="0.25">
      <c r="A2029"/>
      <c r="B2029"/>
      <c r="C2029"/>
      <c r="D2029"/>
      <c r="E2029"/>
      <c r="F2029"/>
      <c r="G2029"/>
      <c r="H2029"/>
      <c r="I2029"/>
      <c r="J2029"/>
      <c r="K2029"/>
    </row>
    <row r="2030" spans="1:11" x14ac:dyDescent="0.25">
      <c r="A2030"/>
      <c r="B2030"/>
      <c r="C2030"/>
      <c r="D2030"/>
      <c r="E2030"/>
      <c r="F2030"/>
      <c r="G2030"/>
      <c r="H2030"/>
      <c r="I2030"/>
      <c r="J2030"/>
      <c r="K2030"/>
    </row>
    <row r="2031" spans="1:11" x14ac:dyDescent="0.25">
      <c r="A2031"/>
      <c r="B2031"/>
      <c r="C2031"/>
      <c r="D2031"/>
      <c r="E2031"/>
      <c r="F2031"/>
      <c r="G2031"/>
      <c r="H2031"/>
      <c r="I2031"/>
      <c r="J2031"/>
      <c r="K2031"/>
    </row>
    <row r="2032" spans="1:11" x14ac:dyDescent="0.25">
      <c r="A2032"/>
      <c r="B2032"/>
      <c r="C2032"/>
      <c r="D2032"/>
      <c r="E2032"/>
      <c r="F2032"/>
      <c r="G2032"/>
      <c r="H2032"/>
      <c r="I2032"/>
      <c r="J2032"/>
      <c r="K2032"/>
    </row>
    <row r="2033" spans="1:11" x14ac:dyDescent="0.25">
      <c r="A2033"/>
      <c r="B2033"/>
      <c r="C2033"/>
      <c r="D2033"/>
      <c r="E2033"/>
      <c r="F2033"/>
      <c r="G2033"/>
      <c r="H2033"/>
      <c r="I2033"/>
      <c r="J2033"/>
      <c r="K2033"/>
    </row>
    <row r="2034" spans="1:11" x14ac:dyDescent="0.25">
      <c r="A2034"/>
      <c r="B2034"/>
      <c r="C2034"/>
      <c r="D2034"/>
      <c r="E2034"/>
      <c r="F2034"/>
      <c r="G2034"/>
      <c r="H2034"/>
      <c r="I2034"/>
      <c r="J2034"/>
      <c r="K2034"/>
    </row>
    <row r="2035" spans="1:11" x14ac:dyDescent="0.25">
      <c r="A2035"/>
      <c r="B2035"/>
      <c r="C2035"/>
      <c r="D2035"/>
      <c r="E2035"/>
      <c r="F2035"/>
      <c r="G2035"/>
      <c r="H2035"/>
      <c r="I2035"/>
      <c r="J2035"/>
      <c r="K2035"/>
    </row>
    <row r="2036" spans="1:11" x14ac:dyDescent="0.25">
      <c r="A2036"/>
      <c r="B2036"/>
      <c r="C2036"/>
      <c r="D2036"/>
      <c r="E2036"/>
      <c r="F2036"/>
      <c r="G2036"/>
      <c r="H2036"/>
      <c r="I2036"/>
      <c r="J2036"/>
      <c r="K2036"/>
    </row>
    <row r="2037" spans="1:11" x14ac:dyDescent="0.25">
      <c r="A2037"/>
      <c r="B2037"/>
      <c r="C2037"/>
      <c r="D2037"/>
      <c r="E2037"/>
      <c r="F2037"/>
      <c r="G2037"/>
      <c r="H2037"/>
      <c r="I2037"/>
      <c r="J2037"/>
      <c r="K2037"/>
    </row>
    <row r="2038" spans="1:11" x14ac:dyDescent="0.25">
      <c r="A2038"/>
      <c r="B2038"/>
      <c r="C2038"/>
      <c r="D2038"/>
      <c r="E2038"/>
      <c r="F2038"/>
      <c r="G2038"/>
      <c r="H2038"/>
      <c r="I2038"/>
      <c r="J2038"/>
      <c r="K2038"/>
    </row>
    <row r="2039" spans="1:11" x14ac:dyDescent="0.25">
      <c r="A2039"/>
      <c r="B2039"/>
      <c r="C2039"/>
      <c r="D2039"/>
      <c r="E2039"/>
      <c r="F2039"/>
      <c r="G2039"/>
      <c r="H2039"/>
      <c r="I2039"/>
      <c r="J2039"/>
      <c r="K2039"/>
    </row>
    <row r="2040" spans="1:11" x14ac:dyDescent="0.25">
      <c r="A2040"/>
      <c r="B2040"/>
      <c r="C2040"/>
      <c r="D2040"/>
      <c r="E2040"/>
      <c r="F2040"/>
      <c r="G2040"/>
      <c r="H2040"/>
      <c r="I2040"/>
      <c r="J2040"/>
      <c r="K2040"/>
    </row>
    <row r="2041" spans="1:11" x14ac:dyDescent="0.25">
      <c r="A2041"/>
      <c r="B2041"/>
      <c r="C2041"/>
      <c r="D2041"/>
      <c r="E2041"/>
      <c r="F2041"/>
      <c r="G2041"/>
      <c r="H2041"/>
      <c r="I2041"/>
      <c r="J2041"/>
      <c r="K2041"/>
    </row>
    <row r="2042" spans="1:11" x14ac:dyDescent="0.25">
      <c r="A2042"/>
      <c r="B2042"/>
      <c r="C2042"/>
      <c r="D2042"/>
      <c r="E2042"/>
      <c r="F2042"/>
      <c r="G2042"/>
      <c r="H2042"/>
      <c r="I2042"/>
      <c r="J2042"/>
      <c r="K2042"/>
    </row>
    <row r="2043" spans="1:11" x14ac:dyDescent="0.25">
      <c r="A2043"/>
      <c r="B2043"/>
      <c r="C2043"/>
      <c r="D2043"/>
      <c r="E2043"/>
      <c r="F2043"/>
      <c r="G2043"/>
      <c r="H2043"/>
      <c r="I2043"/>
      <c r="J2043"/>
      <c r="K2043"/>
    </row>
    <row r="2044" spans="1:11" x14ac:dyDescent="0.25">
      <c r="A2044"/>
      <c r="B2044"/>
      <c r="C2044"/>
      <c r="D2044"/>
      <c r="E2044"/>
      <c r="F2044"/>
      <c r="G2044"/>
      <c r="H2044"/>
      <c r="I2044"/>
      <c r="J2044"/>
      <c r="K2044"/>
    </row>
    <row r="2045" spans="1:11" x14ac:dyDescent="0.25">
      <c r="A2045"/>
      <c r="B2045"/>
      <c r="C2045"/>
      <c r="D2045"/>
      <c r="E2045"/>
      <c r="F2045"/>
      <c r="G2045"/>
      <c r="H2045"/>
      <c r="I2045"/>
      <c r="J2045"/>
      <c r="K2045"/>
    </row>
    <row r="2046" spans="1:11" x14ac:dyDescent="0.25">
      <c r="A2046"/>
      <c r="B2046"/>
      <c r="C2046"/>
      <c r="D2046"/>
      <c r="E2046"/>
      <c r="F2046"/>
      <c r="G2046"/>
      <c r="H2046"/>
      <c r="I2046"/>
      <c r="J2046"/>
      <c r="K2046"/>
    </row>
    <row r="2047" spans="1:11" x14ac:dyDescent="0.25">
      <c r="A2047"/>
      <c r="B2047"/>
      <c r="C2047"/>
      <c r="D2047"/>
      <c r="E2047"/>
      <c r="F2047"/>
      <c r="G2047"/>
      <c r="H2047"/>
      <c r="I2047"/>
      <c r="J2047"/>
      <c r="K2047"/>
    </row>
    <row r="2048" spans="1:11" x14ac:dyDescent="0.25">
      <c r="A2048"/>
      <c r="B2048"/>
      <c r="C2048"/>
      <c r="D2048"/>
      <c r="E2048"/>
      <c r="F2048"/>
      <c r="G2048"/>
      <c r="H2048"/>
      <c r="I2048"/>
      <c r="J2048"/>
      <c r="K2048"/>
    </row>
    <row r="2049" spans="1:11" x14ac:dyDescent="0.25">
      <c r="A2049"/>
      <c r="B2049"/>
      <c r="C2049"/>
      <c r="D2049"/>
      <c r="E2049"/>
      <c r="F2049"/>
      <c r="G2049"/>
      <c r="H2049"/>
      <c r="I2049"/>
      <c r="J2049"/>
      <c r="K2049"/>
    </row>
    <row r="2050" spans="1:11" x14ac:dyDescent="0.25">
      <c r="A2050"/>
      <c r="B2050"/>
      <c r="C2050"/>
      <c r="D2050"/>
      <c r="E2050"/>
      <c r="F2050"/>
      <c r="G2050"/>
      <c r="H2050"/>
      <c r="I2050"/>
      <c r="J2050"/>
      <c r="K2050"/>
    </row>
    <row r="2051" spans="1:11" x14ac:dyDescent="0.25">
      <c r="A2051"/>
      <c r="B2051"/>
      <c r="C2051"/>
      <c r="D2051"/>
      <c r="E2051"/>
      <c r="F2051"/>
      <c r="G2051"/>
      <c r="H2051"/>
      <c r="I2051"/>
      <c r="J2051"/>
      <c r="K2051"/>
    </row>
    <row r="2052" spans="1:11" x14ac:dyDescent="0.25">
      <c r="A2052"/>
      <c r="B2052"/>
      <c r="C2052"/>
      <c r="D2052"/>
      <c r="E2052"/>
      <c r="F2052"/>
      <c r="G2052"/>
      <c r="H2052"/>
      <c r="I2052"/>
      <c r="J2052"/>
      <c r="K2052"/>
    </row>
    <row r="2053" spans="1:11" x14ac:dyDescent="0.25">
      <c r="A2053"/>
      <c r="B2053"/>
      <c r="C2053"/>
      <c r="D2053"/>
      <c r="E2053"/>
      <c r="F2053"/>
      <c r="G2053"/>
      <c r="H2053"/>
      <c r="I2053"/>
      <c r="J2053"/>
      <c r="K2053"/>
    </row>
    <row r="2054" spans="1:11" x14ac:dyDescent="0.25">
      <c r="A2054"/>
      <c r="B2054"/>
      <c r="C2054"/>
      <c r="D2054"/>
      <c r="E2054"/>
      <c r="F2054"/>
      <c r="G2054"/>
      <c r="H2054"/>
      <c r="I2054"/>
      <c r="J2054"/>
      <c r="K2054"/>
    </row>
    <row r="2055" spans="1:11" x14ac:dyDescent="0.25">
      <c r="A2055"/>
      <c r="B2055"/>
      <c r="C2055"/>
      <c r="D2055"/>
      <c r="E2055"/>
      <c r="F2055"/>
      <c r="G2055"/>
      <c r="H2055"/>
      <c r="I2055"/>
      <c r="J2055"/>
      <c r="K2055"/>
    </row>
    <row r="2056" spans="1:11" x14ac:dyDescent="0.25">
      <c r="A2056"/>
      <c r="B2056"/>
      <c r="C2056"/>
      <c r="D2056"/>
      <c r="E2056"/>
      <c r="F2056"/>
      <c r="G2056"/>
      <c r="H2056"/>
      <c r="I2056"/>
      <c r="J2056"/>
      <c r="K2056"/>
    </row>
    <row r="2057" spans="1:11" x14ac:dyDescent="0.25">
      <c r="A2057"/>
      <c r="B2057"/>
      <c r="C2057"/>
      <c r="D2057"/>
      <c r="E2057"/>
      <c r="F2057"/>
      <c r="G2057"/>
      <c r="H2057"/>
      <c r="I2057"/>
      <c r="J2057"/>
      <c r="K2057"/>
    </row>
    <row r="2058" spans="1:11" x14ac:dyDescent="0.25">
      <c r="A2058"/>
      <c r="B2058"/>
      <c r="C2058"/>
      <c r="D2058"/>
      <c r="E2058"/>
      <c r="F2058"/>
      <c r="G2058"/>
      <c r="H2058"/>
      <c r="I2058"/>
      <c r="J2058"/>
      <c r="K2058"/>
    </row>
    <row r="2059" spans="1:11" x14ac:dyDescent="0.25">
      <c r="A2059"/>
      <c r="B2059"/>
      <c r="C2059"/>
      <c r="D2059"/>
      <c r="E2059"/>
      <c r="F2059"/>
      <c r="G2059"/>
      <c r="H2059"/>
      <c r="I2059"/>
      <c r="J2059"/>
      <c r="K2059"/>
    </row>
    <row r="2060" spans="1:11" x14ac:dyDescent="0.25">
      <c r="A2060"/>
      <c r="B2060"/>
      <c r="C2060"/>
      <c r="D2060"/>
      <c r="E2060"/>
      <c r="F2060"/>
      <c r="G2060"/>
      <c r="H2060"/>
      <c r="I2060"/>
      <c r="J2060"/>
      <c r="K2060"/>
    </row>
    <row r="2061" spans="1:11" x14ac:dyDescent="0.25">
      <c r="A2061"/>
      <c r="B2061"/>
      <c r="C2061"/>
      <c r="D2061"/>
      <c r="E2061"/>
      <c r="F2061"/>
      <c r="G2061"/>
      <c r="H2061"/>
      <c r="I2061"/>
      <c r="J2061"/>
      <c r="K2061"/>
    </row>
    <row r="2062" spans="1:11" x14ac:dyDescent="0.25">
      <c r="A2062"/>
      <c r="B2062"/>
      <c r="C2062"/>
      <c r="D2062"/>
      <c r="E2062"/>
      <c r="F2062"/>
      <c r="G2062"/>
      <c r="H2062"/>
      <c r="I2062"/>
      <c r="J2062"/>
      <c r="K2062"/>
    </row>
    <row r="2063" spans="1:11" x14ac:dyDescent="0.25">
      <c r="A2063"/>
      <c r="B2063"/>
      <c r="C2063"/>
      <c r="D2063"/>
      <c r="E2063"/>
      <c r="F2063"/>
      <c r="G2063"/>
      <c r="H2063"/>
      <c r="I2063"/>
      <c r="J2063"/>
      <c r="K2063"/>
    </row>
    <row r="2064" spans="1:11" x14ac:dyDescent="0.25">
      <c r="A2064"/>
      <c r="B2064"/>
      <c r="C2064"/>
      <c r="D2064"/>
      <c r="E2064"/>
      <c r="F2064"/>
      <c r="G2064"/>
      <c r="H2064"/>
      <c r="I2064"/>
      <c r="J2064"/>
      <c r="K2064"/>
    </row>
    <row r="2065" spans="1:11" x14ac:dyDescent="0.25">
      <c r="A2065"/>
      <c r="B2065"/>
      <c r="C2065"/>
      <c r="D2065"/>
      <c r="E2065"/>
      <c r="F2065"/>
      <c r="G2065"/>
      <c r="H2065"/>
      <c r="I2065"/>
      <c r="J2065"/>
      <c r="K2065"/>
    </row>
    <row r="2066" spans="1:11" x14ac:dyDescent="0.25">
      <c r="A2066"/>
      <c r="B2066"/>
      <c r="C2066"/>
      <c r="D2066"/>
      <c r="E2066"/>
      <c r="F2066"/>
      <c r="G2066"/>
      <c r="H2066"/>
      <c r="I2066"/>
      <c r="J2066"/>
      <c r="K2066"/>
    </row>
    <row r="2067" spans="1:11" x14ac:dyDescent="0.25">
      <c r="A2067"/>
      <c r="B2067"/>
      <c r="C2067"/>
      <c r="D2067"/>
      <c r="E2067"/>
      <c r="F2067"/>
      <c r="G2067"/>
      <c r="H2067"/>
      <c r="I2067"/>
      <c r="J2067"/>
      <c r="K2067"/>
    </row>
    <row r="2068" spans="1:11" x14ac:dyDescent="0.25">
      <c r="A2068"/>
      <c r="B2068"/>
      <c r="C2068"/>
      <c r="D2068"/>
      <c r="E2068"/>
      <c r="F2068"/>
      <c r="G2068"/>
      <c r="H2068"/>
      <c r="I2068"/>
      <c r="J2068"/>
      <c r="K2068"/>
    </row>
    <row r="2069" spans="1:11" x14ac:dyDescent="0.25">
      <c r="A2069"/>
      <c r="B2069"/>
      <c r="C2069"/>
      <c r="D2069"/>
      <c r="E2069"/>
      <c r="F2069"/>
      <c r="G2069"/>
      <c r="H2069"/>
      <c r="I2069"/>
      <c r="J2069"/>
      <c r="K2069"/>
    </row>
    <row r="2070" spans="1:11" x14ac:dyDescent="0.25">
      <c r="A2070"/>
      <c r="B2070"/>
      <c r="C2070"/>
      <c r="D2070"/>
      <c r="E2070"/>
      <c r="F2070"/>
      <c r="G2070"/>
      <c r="H2070"/>
      <c r="I2070"/>
      <c r="J2070"/>
      <c r="K2070"/>
    </row>
    <row r="2071" spans="1:11" x14ac:dyDescent="0.25">
      <c r="A2071"/>
      <c r="B2071"/>
      <c r="C2071"/>
      <c r="D2071"/>
      <c r="E2071"/>
      <c r="F2071"/>
      <c r="G2071"/>
      <c r="H2071"/>
      <c r="I2071"/>
      <c r="J2071"/>
      <c r="K2071"/>
    </row>
    <row r="2072" spans="1:11" x14ac:dyDescent="0.25">
      <c r="A2072"/>
      <c r="B2072"/>
      <c r="C2072"/>
      <c r="D2072"/>
      <c r="E2072"/>
      <c r="F2072"/>
      <c r="G2072"/>
      <c r="H2072"/>
      <c r="I2072"/>
      <c r="J2072"/>
      <c r="K2072"/>
    </row>
    <row r="2073" spans="1:11" x14ac:dyDescent="0.25">
      <c r="A2073"/>
      <c r="B2073"/>
      <c r="C2073"/>
      <c r="D2073"/>
      <c r="E2073"/>
      <c r="F2073"/>
      <c r="G2073"/>
      <c r="H2073"/>
      <c r="I2073"/>
      <c r="J2073"/>
      <c r="K2073"/>
    </row>
    <row r="2074" spans="1:11" x14ac:dyDescent="0.25">
      <c r="A2074"/>
      <c r="B2074"/>
      <c r="C2074"/>
      <c r="D2074"/>
      <c r="E2074"/>
      <c r="F2074"/>
      <c r="G2074"/>
      <c r="H2074"/>
      <c r="I2074"/>
      <c r="J2074"/>
      <c r="K2074"/>
    </row>
    <row r="2075" spans="1:11" x14ac:dyDescent="0.25">
      <c r="A2075"/>
      <c r="B2075"/>
      <c r="C2075"/>
      <c r="D2075"/>
      <c r="E2075"/>
      <c r="F2075"/>
      <c r="G2075"/>
      <c r="H2075"/>
      <c r="I2075"/>
      <c r="J2075"/>
      <c r="K2075"/>
    </row>
    <row r="2076" spans="1:11" x14ac:dyDescent="0.25">
      <c r="A2076"/>
      <c r="B2076"/>
      <c r="C2076"/>
      <c r="D2076"/>
      <c r="E2076"/>
      <c r="F2076"/>
      <c r="G2076"/>
      <c r="H2076"/>
      <c r="I2076"/>
      <c r="J2076"/>
      <c r="K2076"/>
    </row>
    <row r="2077" spans="1:11" x14ac:dyDescent="0.25">
      <c r="A2077"/>
      <c r="B2077"/>
      <c r="C2077"/>
      <c r="D2077"/>
      <c r="E2077"/>
      <c r="F2077"/>
      <c r="G2077"/>
      <c r="H2077"/>
      <c r="I2077"/>
      <c r="J2077"/>
      <c r="K2077"/>
    </row>
    <row r="2078" spans="1:11" x14ac:dyDescent="0.25">
      <c r="A2078"/>
      <c r="B2078"/>
      <c r="C2078"/>
      <c r="D2078"/>
      <c r="E2078"/>
      <c r="F2078"/>
      <c r="G2078"/>
      <c r="H2078"/>
      <c r="I2078"/>
      <c r="J2078"/>
      <c r="K2078"/>
    </row>
    <row r="2079" spans="1:11" x14ac:dyDescent="0.25">
      <c r="A2079"/>
      <c r="B2079"/>
      <c r="C2079"/>
      <c r="D2079"/>
      <c r="E2079"/>
      <c r="F2079"/>
      <c r="G2079"/>
      <c r="H2079"/>
      <c r="I2079"/>
      <c r="J2079"/>
      <c r="K2079"/>
    </row>
    <row r="2080" spans="1:11" x14ac:dyDescent="0.25">
      <c r="A2080"/>
      <c r="B2080"/>
      <c r="C2080"/>
      <c r="D2080"/>
      <c r="E2080"/>
      <c r="F2080"/>
      <c r="G2080"/>
      <c r="H2080"/>
      <c r="I2080"/>
      <c r="J2080"/>
      <c r="K2080"/>
    </row>
    <row r="2081" spans="1:11" x14ac:dyDescent="0.25">
      <c r="A2081"/>
      <c r="B2081"/>
      <c r="C2081"/>
      <c r="D2081"/>
      <c r="E2081"/>
      <c r="F2081"/>
      <c r="G2081"/>
      <c r="H2081"/>
      <c r="I2081"/>
      <c r="J2081"/>
      <c r="K2081"/>
    </row>
    <row r="2082" spans="1:11" x14ac:dyDescent="0.25">
      <c r="A2082"/>
      <c r="B2082"/>
      <c r="C2082"/>
      <c r="D2082"/>
      <c r="E2082"/>
      <c r="F2082"/>
      <c r="G2082"/>
      <c r="H2082"/>
      <c r="I2082"/>
      <c r="J2082"/>
      <c r="K2082"/>
    </row>
    <row r="2083" spans="1:11" x14ac:dyDescent="0.25">
      <c r="A2083"/>
      <c r="B2083"/>
      <c r="C2083"/>
      <c r="D2083"/>
      <c r="E2083"/>
      <c r="F2083"/>
      <c r="G2083"/>
      <c r="H2083"/>
      <c r="I2083"/>
      <c r="J2083"/>
      <c r="K2083"/>
    </row>
    <row r="2084" spans="1:11" x14ac:dyDescent="0.25">
      <c r="A2084"/>
      <c r="B2084"/>
      <c r="C2084"/>
      <c r="D2084"/>
      <c r="E2084"/>
      <c r="F2084"/>
      <c r="G2084"/>
      <c r="H2084"/>
      <c r="I2084"/>
      <c r="J2084"/>
      <c r="K2084"/>
    </row>
    <row r="2085" spans="1:11" x14ac:dyDescent="0.25">
      <c r="A2085"/>
      <c r="B2085"/>
      <c r="C2085"/>
      <c r="D2085"/>
      <c r="E2085"/>
      <c r="F2085"/>
      <c r="G2085"/>
      <c r="H2085"/>
      <c r="I2085"/>
      <c r="J2085"/>
      <c r="K2085"/>
    </row>
    <row r="2086" spans="1:11" x14ac:dyDescent="0.25">
      <c r="A2086"/>
      <c r="B2086"/>
      <c r="C2086"/>
      <c r="D2086"/>
      <c r="E2086"/>
      <c r="F2086"/>
      <c r="G2086"/>
      <c r="H2086"/>
      <c r="I2086"/>
      <c r="J2086"/>
      <c r="K2086"/>
    </row>
    <row r="2087" spans="1:11" x14ac:dyDescent="0.25">
      <c r="A2087"/>
      <c r="B2087"/>
      <c r="C2087"/>
      <c r="D2087"/>
      <c r="E2087"/>
      <c r="F2087"/>
      <c r="G2087"/>
      <c r="H2087"/>
      <c r="I2087"/>
      <c r="J2087"/>
      <c r="K2087"/>
    </row>
    <row r="2088" spans="1:11" x14ac:dyDescent="0.25">
      <c r="A2088"/>
      <c r="B2088"/>
      <c r="C2088"/>
      <c r="D2088"/>
      <c r="E2088"/>
      <c r="F2088"/>
      <c r="G2088"/>
      <c r="H2088"/>
      <c r="I2088"/>
      <c r="J2088"/>
      <c r="K2088"/>
    </row>
    <row r="2089" spans="1:11" x14ac:dyDescent="0.25">
      <c r="A2089"/>
      <c r="B2089"/>
      <c r="C2089"/>
      <c r="D2089"/>
      <c r="E2089"/>
      <c r="F2089"/>
      <c r="G2089"/>
      <c r="H2089"/>
      <c r="I2089"/>
      <c r="J2089"/>
      <c r="K2089"/>
    </row>
    <row r="2090" spans="1:11" x14ac:dyDescent="0.25">
      <c r="A2090"/>
      <c r="B2090"/>
      <c r="C2090"/>
      <c r="D2090"/>
      <c r="E2090"/>
      <c r="F2090"/>
      <c r="G2090"/>
      <c r="H2090"/>
      <c r="I2090"/>
      <c r="J2090"/>
      <c r="K2090"/>
    </row>
    <row r="2091" spans="1:11" x14ac:dyDescent="0.25">
      <c r="A2091"/>
      <c r="B2091"/>
      <c r="C2091"/>
      <c r="D2091"/>
      <c r="E2091"/>
      <c r="F2091"/>
      <c r="G2091"/>
      <c r="H2091"/>
      <c r="I2091"/>
      <c r="J2091"/>
      <c r="K2091"/>
    </row>
    <row r="2092" spans="1:11" x14ac:dyDescent="0.25">
      <c r="A2092"/>
      <c r="B2092"/>
      <c r="C2092"/>
      <c r="D2092"/>
      <c r="E2092"/>
      <c r="F2092"/>
      <c r="G2092"/>
      <c r="H2092"/>
      <c r="I2092"/>
      <c r="J2092"/>
      <c r="K2092"/>
    </row>
    <row r="2093" spans="1:11" x14ac:dyDescent="0.25">
      <c r="A2093"/>
      <c r="B2093"/>
      <c r="C2093"/>
      <c r="D2093"/>
      <c r="E2093"/>
      <c r="F2093"/>
      <c r="G2093"/>
      <c r="H2093"/>
      <c r="I2093"/>
      <c r="J2093"/>
      <c r="K2093"/>
    </row>
    <row r="2094" spans="1:11" x14ac:dyDescent="0.25">
      <c r="A2094"/>
      <c r="B2094"/>
      <c r="C2094"/>
      <c r="D2094"/>
      <c r="E2094"/>
      <c r="F2094"/>
      <c r="G2094"/>
      <c r="H2094"/>
      <c r="I2094"/>
      <c r="J2094"/>
      <c r="K2094"/>
    </row>
    <row r="2095" spans="1:11" x14ac:dyDescent="0.25">
      <c r="A2095"/>
      <c r="B2095"/>
      <c r="C2095"/>
      <c r="D2095"/>
      <c r="E2095"/>
      <c r="F2095"/>
      <c r="G2095"/>
      <c r="H2095"/>
      <c r="I2095"/>
      <c r="J2095"/>
      <c r="K2095"/>
    </row>
    <row r="2096" spans="1:11" x14ac:dyDescent="0.25">
      <c r="A2096"/>
      <c r="B2096"/>
      <c r="C2096"/>
      <c r="D2096"/>
      <c r="E2096"/>
      <c r="F2096"/>
      <c r="G2096"/>
      <c r="H2096"/>
      <c r="I2096"/>
      <c r="J2096"/>
      <c r="K2096"/>
    </row>
    <row r="2097" spans="1:11" x14ac:dyDescent="0.25">
      <c r="A2097"/>
      <c r="B2097"/>
      <c r="C2097"/>
      <c r="D2097"/>
      <c r="E2097"/>
      <c r="F2097"/>
      <c r="G2097"/>
      <c r="H2097"/>
      <c r="I2097"/>
      <c r="J2097"/>
      <c r="K2097"/>
    </row>
    <row r="2098" spans="1:11" x14ac:dyDescent="0.25">
      <c r="A2098"/>
      <c r="B2098"/>
      <c r="C2098"/>
      <c r="D2098"/>
      <c r="E2098"/>
      <c r="F2098"/>
      <c r="G2098"/>
      <c r="H2098"/>
      <c r="I2098"/>
      <c r="J2098"/>
      <c r="K2098"/>
    </row>
    <row r="2099" spans="1:11" x14ac:dyDescent="0.25">
      <c r="A2099"/>
      <c r="B2099"/>
      <c r="C2099"/>
      <c r="D2099"/>
      <c r="E2099"/>
      <c r="F2099"/>
      <c r="G2099"/>
      <c r="H2099"/>
      <c r="I2099"/>
      <c r="J2099"/>
      <c r="K2099"/>
    </row>
    <row r="2100" spans="1:11" x14ac:dyDescent="0.25">
      <c r="A2100"/>
      <c r="B2100"/>
      <c r="C2100"/>
      <c r="D2100"/>
      <c r="E2100"/>
      <c r="F2100"/>
      <c r="G2100"/>
      <c r="H2100"/>
      <c r="I2100"/>
      <c r="J2100"/>
      <c r="K2100"/>
    </row>
    <row r="2101" spans="1:11" x14ac:dyDescent="0.25">
      <c r="A2101"/>
      <c r="B2101"/>
      <c r="C2101"/>
      <c r="D2101"/>
      <c r="E2101"/>
      <c r="F2101"/>
      <c r="G2101"/>
      <c r="H2101"/>
      <c r="I2101"/>
      <c r="J2101"/>
      <c r="K2101"/>
    </row>
    <row r="2102" spans="1:11" x14ac:dyDescent="0.25">
      <c r="A2102"/>
      <c r="B2102"/>
      <c r="C2102"/>
      <c r="D2102"/>
      <c r="E2102"/>
      <c r="F2102"/>
      <c r="G2102"/>
      <c r="H2102"/>
      <c r="I2102"/>
      <c r="J2102"/>
      <c r="K2102"/>
    </row>
    <row r="2103" spans="1:11" x14ac:dyDescent="0.25">
      <c r="A2103"/>
      <c r="B2103"/>
      <c r="C2103"/>
      <c r="D2103"/>
      <c r="E2103"/>
      <c r="F2103"/>
      <c r="G2103"/>
      <c r="H2103"/>
      <c r="I2103"/>
      <c r="J2103"/>
      <c r="K2103"/>
    </row>
    <row r="2104" spans="1:11" x14ac:dyDescent="0.25">
      <c r="A2104"/>
      <c r="B2104"/>
      <c r="C2104"/>
      <c r="D2104"/>
      <c r="E2104"/>
      <c r="F2104"/>
      <c r="G2104"/>
      <c r="H2104"/>
      <c r="I2104"/>
      <c r="J2104"/>
      <c r="K2104"/>
    </row>
    <row r="2105" spans="1:11" x14ac:dyDescent="0.25">
      <c r="A2105"/>
      <c r="B2105"/>
      <c r="C2105"/>
      <c r="D2105"/>
      <c r="E2105"/>
      <c r="F2105"/>
      <c r="G2105"/>
      <c r="H2105"/>
      <c r="I2105"/>
      <c r="J2105"/>
      <c r="K2105"/>
    </row>
    <row r="2106" spans="1:11" x14ac:dyDescent="0.25">
      <c r="A2106"/>
      <c r="B2106"/>
      <c r="C2106"/>
      <c r="D2106"/>
      <c r="E2106"/>
      <c r="F2106"/>
      <c r="G2106"/>
      <c r="H2106"/>
      <c r="I2106"/>
      <c r="J2106"/>
      <c r="K2106"/>
    </row>
    <row r="2107" spans="1:11" x14ac:dyDescent="0.25">
      <c r="A2107"/>
      <c r="B2107"/>
      <c r="C2107"/>
      <c r="D2107"/>
      <c r="E2107"/>
      <c r="F2107"/>
      <c r="G2107"/>
      <c r="H2107"/>
      <c r="I2107"/>
      <c r="J2107"/>
      <c r="K2107"/>
    </row>
    <row r="2108" spans="1:11" x14ac:dyDescent="0.25">
      <c r="A2108"/>
      <c r="B2108"/>
      <c r="C2108"/>
      <c r="D2108"/>
      <c r="E2108"/>
      <c r="F2108"/>
      <c r="G2108"/>
      <c r="H2108"/>
      <c r="I2108"/>
      <c r="J2108"/>
      <c r="K2108"/>
    </row>
    <row r="2109" spans="1:11" x14ac:dyDescent="0.25">
      <c r="A2109"/>
      <c r="B2109"/>
      <c r="C2109"/>
      <c r="D2109"/>
      <c r="E2109"/>
      <c r="F2109"/>
      <c r="G2109"/>
      <c r="H2109"/>
      <c r="I2109"/>
      <c r="J2109"/>
      <c r="K2109"/>
    </row>
    <row r="2110" spans="1:11" x14ac:dyDescent="0.25">
      <c r="A2110"/>
      <c r="B2110"/>
      <c r="C2110"/>
      <c r="D2110"/>
      <c r="E2110"/>
      <c r="F2110"/>
      <c r="G2110"/>
      <c r="H2110"/>
      <c r="I2110"/>
      <c r="J2110"/>
      <c r="K2110"/>
    </row>
    <row r="2111" spans="1:11" x14ac:dyDescent="0.25">
      <c r="A2111"/>
      <c r="B2111"/>
      <c r="C2111"/>
      <c r="D2111"/>
      <c r="E2111"/>
      <c r="F2111"/>
      <c r="G2111"/>
      <c r="H2111"/>
      <c r="I2111"/>
      <c r="J2111"/>
      <c r="K2111"/>
    </row>
    <row r="2112" spans="1:11" x14ac:dyDescent="0.25">
      <c r="A2112"/>
      <c r="B2112"/>
      <c r="C2112"/>
      <c r="D2112"/>
      <c r="E2112"/>
      <c r="F2112"/>
      <c r="G2112"/>
      <c r="H2112"/>
      <c r="I2112"/>
      <c r="J2112"/>
      <c r="K2112"/>
    </row>
    <row r="2113" spans="1:11" x14ac:dyDescent="0.25">
      <c r="A2113"/>
      <c r="B2113"/>
      <c r="C2113"/>
      <c r="D2113"/>
      <c r="E2113"/>
      <c r="F2113"/>
      <c r="G2113"/>
      <c r="H2113"/>
      <c r="I2113"/>
      <c r="J2113"/>
      <c r="K2113"/>
    </row>
    <row r="2114" spans="1:11" x14ac:dyDescent="0.25">
      <c r="A2114"/>
      <c r="B2114"/>
      <c r="C2114"/>
      <c r="D2114"/>
      <c r="E2114"/>
      <c r="F2114"/>
      <c r="G2114"/>
      <c r="H2114"/>
      <c r="I2114"/>
      <c r="J2114"/>
      <c r="K2114"/>
    </row>
    <row r="2115" spans="1:11" x14ac:dyDescent="0.25">
      <c r="A2115"/>
      <c r="B2115"/>
      <c r="C2115"/>
      <c r="D2115"/>
      <c r="E2115"/>
      <c r="F2115"/>
      <c r="G2115"/>
      <c r="H2115"/>
      <c r="I2115"/>
      <c r="J2115"/>
      <c r="K2115"/>
    </row>
    <row r="2116" spans="1:11" x14ac:dyDescent="0.25">
      <c r="A2116"/>
      <c r="B2116"/>
      <c r="C2116"/>
      <c r="D2116"/>
      <c r="E2116"/>
      <c r="F2116"/>
      <c r="G2116"/>
      <c r="H2116"/>
      <c r="I2116"/>
      <c r="J2116"/>
      <c r="K2116"/>
    </row>
    <row r="2117" spans="1:11" x14ac:dyDescent="0.25">
      <c r="A2117"/>
      <c r="B2117"/>
      <c r="C2117"/>
      <c r="D2117"/>
      <c r="E2117"/>
      <c r="F2117"/>
      <c r="G2117"/>
      <c r="H2117"/>
      <c r="I2117"/>
      <c r="J2117"/>
      <c r="K2117"/>
    </row>
    <row r="2118" spans="1:11" x14ac:dyDescent="0.25">
      <c r="A2118"/>
      <c r="B2118"/>
      <c r="C2118"/>
      <c r="D2118"/>
      <c r="E2118"/>
      <c r="F2118"/>
      <c r="G2118"/>
      <c r="H2118"/>
      <c r="I2118"/>
      <c r="J2118"/>
      <c r="K2118"/>
    </row>
    <row r="2119" spans="1:11" x14ac:dyDescent="0.25">
      <c r="A2119"/>
      <c r="B2119"/>
      <c r="C2119"/>
      <c r="D2119"/>
      <c r="E2119"/>
      <c r="F2119"/>
      <c r="G2119"/>
      <c r="H2119"/>
      <c r="I2119"/>
      <c r="J2119"/>
      <c r="K2119"/>
    </row>
    <row r="2120" spans="1:11" x14ac:dyDescent="0.25">
      <c r="A2120"/>
      <c r="B2120"/>
      <c r="C2120"/>
      <c r="D2120"/>
      <c r="E2120"/>
      <c r="F2120"/>
      <c r="G2120"/>
      <c r="H2120"/>
      <c r="I2120"/>
      <c r="J2120"/>
      <c r="K2120"/>
    </row>
    <row r="2121" spans="1:11" x14ac:dyDescent="0.25">
      <c r="A2121"/>
      <c r="B2121"/>
      <c r="C2121"/>
      <c r="D2121"/>
      <c r="E2121"/>
      <c r="F2121"/>
      <c r="G2121"/>
      <c r="H2121"/>
      <c r="I2121"/>
      <c r="J2121"/>
      <c r="K2121"/>
    </row>
    <row r="2122" spans="1:11" x14ac:dyDescent="0.25">
      <c r="A2122"/>
      <c r="B2122"/>
      <c r="C2122"/>
      <c r="D2122"/>
      <c r="E2122"/>
      <c r="F2122"/>
      <c r="G2122"/>
      <c r="H2122"/>
      <c r="I2122"/>
      <c r="J2122"/>
      <c r="K2122"/>
    </row>
    <row r="2123" spans="1:11" x14ac:dyDescent="0.25">
      <c r="A2123"/>
      <c r="B2123"/>
      <c r="C2123"/>
      <c r="D2123"/>
      <c r="E2123"/>
      <c r="F2123"/>
      <c r="G2123"/>
      <c r="H2123"/>
      <c r="I2123"/>
      <c r="J2123"/>
      <c r="K2123"/>
    </row>
    <row r="2124" spans="1:11" x14ac:dyDescent="0.25">
      <c r="A2124"/>
      <c r="B2124"/>
      <c r="C2124"/>
      <c r="D2124"/>
      <c r="E2124"/>
      <c r="F2124"/>
      <c r="G2124"/>
      <c r="H2124"/>
      <c r="I2124"/>
      <c r="J2124"/>
      <c r="K2124"/>
    </row>
    <row r="2125" spans="1:11" x14ac:dyDescent="0.25">
      <c r="A2125"/>
      <c r="B2125"/>
      <c r="C2125"/>
      <c r="D2125"/>
      <c r="E2125"/>
      <c r="F2125"/>
      <c r="G2125"/>
      <c r="H2125"/>
      <c r="I2125"/>
      <c r="J2125"/>
      <c r="K2125"/>
    </row>
    <row r="2126" spans="1:11" x14ac:dyDescent="0.25">
      <c r="A2126"/>
      <c r="B2126"/>
      <c r="C2126"/>
      <c r="D2126"/>
      <c r="E2126"/>
      <c r="F2126"/>
      <c r="G2126"/>
      <c r="H2126"/>
      <c r="I2126"/>
      <c r="J2126"/>
      <c r="K2126"/>
    </row>
    <row r="2127" spans="1:11" x14ac:dyDescent="0.25">
      <c r="A2127"/>
      <c r="B2127"/>
      <c r="C2127"/>
      <c r="D2127"/>
      <c r="E2127"/>
      <c r="F2127"/>
      <c r="G2127"/>
      <c r="H2127"/>
      <c r="I2127"/>
      <c r="J2127"/>
      <c r="K2127"/>
    </row>
    <row r="2128" spans="1:11" x14ac:dyDescent="0.25">
      <c r="A2128"/>
      <c r="B2128"/>
      <c r="C2128"/>
      <c r="D2128"/>
      <c r="E2128"/>
      <c r="F2128"/>
      <c r="G2128"/>
      <c r="H2128"/>
      <c r="I2128"/>
      <c r="J2128"/>
      <c r="K2128"/>
    </row>
    <row r="2129" spans="1:11" x14ac:dyDescent="0.25">
      <c r="A2129"/>
      <c r="B2129"/>
      <c r="C2129"/>
      <c r="D2129"/>
      <c r="E2129"/>
      <c r="F2129"/>
      <c r="G2129"/>
      <c r="H2129"/>
      <c r="I2129"/>
      <c r="J2129"/>
      <c r="K2129"/>
    </row>
    <row r="2130" spans="1:11" x14ac:dyDescent="0.25">
      <c r="A2130"/>
      <c r="B2130"/>
      <c r="C2130"/>
      <c r="D2130"/>
      <c r="E2130"/>
      <c r="F2130"/>
      <c r="G2130"/>
      <c r="H2130"/>
      <c r="I2130"/>
      <c r="J2130"/>
      <c r="K2130"/>
    </row>
    <row r="2131" spans="1:11" x14ac:dyDescent="0.25">
      <c r="A2131"/>
      <c r="B2131"/>
      <c r="C2131"/>
      <c r="D2131"/>
      <c r="E2131"/>
      <c r="F2131"/>
      <c r="G2131"/>
      <c r="H2131"/>
      <c r="I2131"/>
      <c r="J2131"/>
      <c r="K2131"/>
    </row>
    <row r="2132" spans="1:11" x14ac:dyDescent="0.25">
      <c r="A2132"/>
      <c r="B2132"/>
      <c r="C2132"/>
      <c r="D2132"/>
      <c r="E2132"/>
      <c r="F2132"/>
      <c r="G2132"/>
      <c r="H2132"/>
      <c r="I2132"/>
      <c r="J2132"/>
      <c r="K2132"/>
    </row>
    <row r="2133" spans="1:11" x14ac:dyDescent="0.25">
      <c r="A2133"/>
      <c r="B2133"/>
      <c r="C2133"/>
      <c r="D2133"/>
      <c r="E2133"/>
      <c r="F2133"/>
      <c r="G2133"/>
      <c r="H2133"/>
      <c r="I2133"/>
      <c r="J2133"/>
      <c r="K2133"/>
    </row>
    <row r="2134" spans="1:11" x14ac:dyDescent="0.25">
      <c r="A2134"/>
      <c r="B2134"/>
      <c r="C2134"/>
      <c r="D2134"/>
      <c r="E2134"/>
      <c r="F2134"/>
      <c r="G2134"/>
      <c r="H2134"/>
      <c r="I2134"/>
      <c r="J2134"/>
      <c r="K2134"/>
    </row>
    <row r="2135" spans="1:11" x14ac:dyDescent="0.25">
      <c r="A2135"/>
      <c r="B2135"/>
      <c r="C2135"/>
      <c r="D2135"/>
      <c r="E2135"/>
      <c r="F2135"/>
      <c r="G2135"/>
      <c r="H2135"/>
      <c r="I2135"/>
      <c r="J2135"/>
      <c r="K2135"/>
    </row>
    <row r="2136" spans="1:11" x14ac:dyDescent="0.25">
      <c r="A2136"/>
      <c r="B2136"/>
      <c r="C2136"/>
      <c r="D2136"/>
      <c r="E2136"/>
      <c r="F2136"/>
      <c r="G2136"/>
      <c r="H2136"/>
      <c r="I2136"/>
      <c r="J2136"/>
      <c r="K2136"/>
    </row>
    <row r="2137" spans="1:11" x14ac:dyDescent="0.25">
      <c r="A2137"/>
      <c r="B2137"/>
      <c r="C2137"/>
      <c r="D2137"/>
      <c r="E2137"/>
      <c r="F2137"/>
      <c r="G2137"/>
      <c r="H2137"/>
      <c r="I2137"/>
      <c r="J2137"/>
      <c r="K2137"/>
    </row>
    <row r="2138" spans="1:11" x14ac:dyDescent="0.25">
      <c r="A2138"/>
      <c r="B2138"/>
      <c r="C2138"/>
      <c r="D2138"/>
      <c r="E2138"/>
      <c r="F2138"/>
      <c r="G2138"/>
      <c r="H2138"/>
      <c r="I2138"/>
      <c r="J2138"/>
      <c r="K2138"/>
    </row>
    <row r="2139" spans="1:11" x14ac:dyDescent="0.25">
      <c r="A2139"/>
      <c r="B2139"/>
      <c r="C2139"/>
      <c r="D2139"/>
      <c r="E2139"/>
      <c r="F2139"/>
      <c r="G2139"/>
      <c r="H2139"/>
      <c r="I2139"/>
      <c r="J2139"/>
      <c r="K2139"/>
    </row>
    <row r="2140" spans="1:11" x14ac:dyDescent="0.25">
      <c r="A2140"/>
      <c r="B2140"/>
      <c r="C2140"/>
      <c r="D2140"/>
      <c r="E2140"/>
      <c r="F2140"/>
      <c r="G2140"/>
      <c r="H2140"/>
      <c r="I2140"/>
      <c r="J2140"/>
      <c r="K2140"/>
    </row>
    <row r="2141" spans="1:11" x14ac:dyDescent="0.25">
      <c r="A2141"/>
      <c r="B2141"/>
      <c r="C2141"/>
      <c r="D2141"/>
      <c r="E2141"/>
      <c r="F2141"/>
      <c r="G2141"/>
      <c r="H2141"/>
      <c r="I2141"/>
      <c r="J2141"/>
      <c r="K2141"/>
    </row>
    <row r="2142" spans="1:11" x14ac:dyDescent="0.25">
      <c r="A2142"/>
      <c r="B2142"/>
      <c r="C2142"/>
      <c r="D2142"/>
      <c r="E2142"/>
      <c r="F2142"/>
      <c r="G2142"/>
      <c r="H2142"/>
      <c r="I2142"/>
      <c r="J2142"/>
      <c r="K2142"/>
    </row>
    <row r="2143" spans="1:11" x14ac:dyDescent="0.25">
      <c r="A2143"/>
      <c r="B2143"/>
      <c r="C2143"/>
      <c r="D2143"/>
      <c r="E2143"/>
      <c r="F2143"/>
      <c r="G2143"/>
      <c r="H2143"/>
      <c r="I2143"/>
      <c r="J2143"/>
      <c r="K2143"/>
    </row>
    <row r="2144" spans="1:11" x14ac:dyDescent="0.25">
      <c r="A2144"/>
      <c r="B2144"/>
      <c r="C2144"/>
      <c r="D2144"/>
      <c r="E2144"/>
      <c r="F2144"/>
      <c r="G2144"/>
      <c r="H2144"/>
      <c r="I2144"/>
      <c r="J2144"/>
      <c r="K2144"/>
    </row>
    <row r="2145" spans="1:11" x14ac:dyDescent="0.25">
      <c r="A2145"/>
      <c r="B2145"/>
      <c r="C2145"/>
      <c r="D2145"/>
      <c r="E2145"/>
      <c r="F2145"/>
      <c r="G2145"/>
      <c r="H2145"/>
      <c r="I2145"/>
      <c r="J2145"/>
      <c r="K2145"/>
    </row>
    <row r="2146" spans="1:11" x14ac:dyDescent="0.25">
      <c r="A2146"/>
      <c r="B2146"/>
      <c r="C2146"/>
      <c r="D2146"/>
      <c r="E2146"/>
      <c r="F2146"/>
      <c r="G2146"/>
      <c r="H2146"/>
      <c r="I2146"/>
      <c r="J2146"/>
      <c r="K2146"/>
    </row>
    <row r="2147" spans="1:11" x14ac:dyDescent="0.25">
      <c r="A2147"/>
      <c r="B2147"/>
      <c r="C2147"/>
      <c r="D2147"/>
      <c r="E2147"/>
      <c r="F2147"/>
      <c r="G2147"/>
      <c r="H2147"/>
      <c r="I2147"/>
      <c r="J2147"/>
      <c r="K2147"/>
    </row>
    <row r="2148" spans="1:11" x14ac:dyDescent="0.25">
      <c r="A2148"/>
      <c r="B2148"/>
      <c r="C2148"/>
      <c r="D2148"/>
      <c r="E2148"/>
      <c r="F2148"/>
      <c r="G2148"/>
      <c r="H2148"/>
      <c r="I2148"/>
      <c r="J2148"/>
      <c r="K2148"/>
    </row>
    <row r="2149" spans="1:11" x14ac:dyDescent="0.25">
      <c r="A2149"/>
      <c r="B2149"/>
      <c r="C2149"/>
      <c r="D2149"/>
      <c r="E2149"/>
      <c r="F2149"/>
      <c r="G2149"/>
      <c r="H2149"/>
      <c r="I2149"/>
      <c r="J2149"/>
      <c r="K2149"/>
    </row>
    <row r="2150" spans="1:11" x14ac:dyDescent="0.25">
      <c r="A2150"/>
      <c r="B2150"/>
      <c r="C2150"/>
      <c r="D2150"/>
      <c r="E2150"/>
      <c r="F2150"/>
      <c r="G2150"/>
      <c r="H2150"/>
      <c r="I2150"/>
      <c r="J2150"/>
      <c r="K2150"/>
    </row>
    <row r="2151" spans="1:11" x14ac:dyDescent="0.25">
      <c r="A2151"/>
      <c r="B2151"/>
      <c r="C2151"/>
      <c r="D2151"/>
      <c r="E2151"/>
      <c r="F2151"/>
      <c r="G2151"/>
      <c r="H2151"/>
      <c r="I2151"/>
      <c r="J2151"/>
      <c r="K2151"/>
    </row>
    <row r="2152" spans="1:11" x14ac:dyDescent="0.25">
      <c r="A2152"/>
      <c r="B2152"/>
      <c r="C2152"/>
      <c r="D2152"/>
      <c r="E2152"/>
      <c r="F2152"/>
      <c r="G2152"/>
      <c r="H2152"/>
      <c r="I2152"/>
      <c r="J2152"/>
      <c r="K2152"/>
    </row>
    <row r="2153" spans="1:11" x14ac:dyDescent="0.25">
      <c r="A2153"/>
      <c r="B2153"/>
      <c r="C2153"/>
      <c r="D2153"/>
      <c r="E2153"/>
      <c r="F2153"/>
      <c r="G2153"/>
      <c r="H2153"/>
      <c r="I2153"/>
      <c r="J2153"/>
      <c r="K2153"/>
    </row>
    <row r="2154" spans="1:11" x14ac:dyDescent="0.25">
      <c r="A2154"/>
      <c r="B2154"/>
      <c r="C2154"/>
      <c r="D2154"/>
      <c r="E2154"/>
      <c r="F2154"/>
      <c r="G2154"/>
      <c r="H2154"/>
      <c r="I2154"/>
      <c r="J2154"/>
      <c r="K2154"/>
    </row>
    <row r="2155" spans="1:11" x14ac:dyDescent="0.25">
      <c r="A2155"/>
      <c r="B2155"/>
      <c r="C2155"/>
      <c r="D2155"/>
      <c r="E2155"/>
      <c r="F2155"/>
      <c r="G2155"/>
      <c r="H2155"/>
      <c r="I2155"/>
      <c r="J2155"/>
      <c r="K2155"/>
    </row>
    <row r="2156" spans="1:11" x14ac:dyDescent="0.25">
      <c r="A2156"/>
      <c r="B2156"/>
      <c r="C2156"/>
      <c r="D2156"/>
      <c r="E2156"/>
      <c r="F2156"/>
      <c r="G2156"/>
      <c r="H2156"/>
      <c r="I2156"/>
      <c r="J2156"/>
      <c r="K2156"/>
    </row>
    <row r="2157" spans="1:11" x14ac:dyDescent="0.25">
      <c r="A2157"/>
      <c r="B2157"/>
      <c r="C2157"/>
      <c r="D2157"/>
      <c r="E2157"/>
      <c r="F2157"/>
      <c r="G2157"/>
      <c r="H2157"/>
      <c r="I2157"/>
      <c r="J2157"/>
      <c r="K2157"/>
    </row>
    <row r="2158" spans="1:11" x14ac:dyDescent="0.25">
      <c r="A2158"/>
      <c r="B2158"/>
      <c r="C2158"/>
      <c r="D2158"/>
      <c r="E2158"/>
      <c r="F2158"/>
      <c r="G2158"/>
      <c r="H2158"/>
      <c r="I2158"/>
      <c r="J2158"/>
      <c r="K2158"/>
    </row>
    <row r="2159" spans="1:11" x14ac:dyDescent="0.25">
      <c r="A2159"/>
      <c r="B2159"/>
      <c r="C2159"/>
      <c r="D2159"/>
      <c r="E2159"/>
      <c r="F2159"/>
      <c r="G2159"/>
      <c r="H2159"/>
      <c r="I2159"/>
      <c r="J2159"/>
      <c r="K2159"/>
    </row>
    <row r="2160" spans="1:11" x14ac:dyDescent="0.25">
      <c r="A2160"/>
      <c r="B2160"/>
      <c r="C2160"/>
      <c r="D2160"/>
      <c r="E2160"/>
      <c r="F2160"/>
      <c r="G2160"/>
      <c r="H2160"/>
      <c r="I2160"/>
      <c r="J2160"/>
      <c r="K2160"/>
    </row>
    <row r="2161" spans="1:11" x14ac:dyDescent="0.25">
      <c r="A2161"/>
      <c r="B2161"/>
      <c r="C2161"/>
      <c r="D2161"/>
      <c r="E2161"/>
      <c r="F2161"/>
      <c r="G2161"/>
      <c r="H2161"/>
      <c r="I2161"/>
      <c r="J2161"/>
      <c r="K2161"/>
    </row>
    <row r="2162" spans="1:11" x14ac:dyDescent="0.25">
      <c r="A2162"/>
      <c r="B2162"/>
      <c r="C2162"/>
      <c r="D2162"/>
      <c r="E2162"/>
      <c r="F2162"/>
      <c r="G2162"/>
      <c r="H2162"/>
      <c r="I2162"/>
      <c r="J2162"/>
      <c r="K2162"/>
    </row>
    <row r="2163" spans="1:11" x14ac:dyDescent="0.25">
      <c r="A2163"/>
      <c r="B2163"/>
      <c r="C2163"/>
      <c r="D2163"/>
      <c r="E2163"/>
      <c r="F2163"/>
      <c r="G2163"/>
      <c r="H2163"/>
      <c r="I2163"/>
      <c r="J2163"/>
      <c r="K2163"/>
    </row>
    <row r="2164" spans="1:11" x14ac:dyDescent="0.25">
      <c r="A2164"/>
      <c r="B2164"/>
      <c r="C2164"/>
      <c r="D2164"/>
      <c r="E2164"/>
      <c r="F2164"/>
      <c r="G2164"/>
      <c r="H2164"/>
      <c r="I2164"/>
      <c r="J2164"/>
      <c r="K2164"/>
    </row>
    <row r="2165" spans="1:11" x14ac:dyDescent="0.25">
      <c r="A2165"/>
      <c r="B2165"/>
      <c r="C2165"/>
      <c r="D2165"/>
      <c r="E2165"/>
      <c r="F2165"/>
      <c r="G2165"/>
      <c r="H2165"/>
      <c r="I2165"/>
      <c r="J2165"/>
      <c r="K2165"/>
    </row>
    <row r="2166" spans="1:11" x14ac:dyDescent="0.25">
      <c r="A2166"/>
      <c r="B2166"/>
      <c r="C2166"/>
      <c r="D2166"/>
      <c r="E2166"/>
      <c r="F2166"/>
      <c r="G2166"/>
      <c r="H2166"/>
      <c r="I2166"/>
      <c r="J2166"/>
      <c r="K2166"/>
    </row>
    <row r="2167" spans="1:11" x14ac:dyDescent="0.25">
      <c r="A2167"/>
      <c r="B2167"/>
      <c r="C2167"/>
      <c r="D2167"/>
      <c r="E2167"/>
      <c r="F2167"/>
      <c r="G2167"/>
      <c r="H2167"/>
      <c r="I2167"/>
      <c r="J2167"/>
      <c r="K2167"/>
    </row>
    <row r="2168" spans="1:11" x14ac:dyDescent="0.25">
      <c r="A2168"/>
      <c r="B2168"/>
      <c r="C2168"/>
      <c r="D2168"/>
      <c r="E2168"/>
      <c r="F2168"/>
      <c r="G2168"/>
      <c r="H2168"/>
      <c r="I2168"/>
      <c r="J2168"/>
      <c r="K2168"/>
    </row>
    <row r="2169" spans="1:11" x14ac:dyDescent="0.25">
      <c r="A2169"/>
      <c r="B2169"/>
      <c r="C2169"/>
      <c r="D2169"/>
      <c r="E2169"/>
      <c r="F2169"/>
      <c r="G2169"/>
      <c r="H2169"/>
      <c r="I2169"/>
      <c r="J2169"/>
      <c r="K2169"/>
    </row>
    <row r="2170" spans="1:11" x14ac:dyDescent="0.25">
      <c r="A2170"/>
      <c r="B2170"/>
      <c r="C2170"/>
      <c r="D2170"/>
      <c r="E2170"/>
      <c r="F2170"/>
      <c r="G2170"/>
      <c r="H2170"/>
      <c r="I2170"/>
      <c r="J2170"/>
      <c r="K2170"/>
    </row>
    <row r="2171" spans="1:11" x14ac:dyDescent="0.25">
      <c r="A2171"/>
      <c r="B2171"/>
      <c r="C2171"/>
      <c r="D2171"/>
      <c r="E2171"/>
      <c r="F2171"/>
      <c r="G2171"/>
      <c r="H2171"/>
      <c r="I2171"/>
      <c r="J2171"/>
      <c r="K2171"/>
    </row>
    <row r="2172" spans="1:11" x14ac:dyDescent="0.25">
      <c r="A2172"/>
      <c r="B2172"/>
      <c r="C2172"/>
      <c r="D2172"/>
      <c r="E2172"/>
      <c r="F2172"/>
      <c r="G2172"/>
      <c r="H2172"/>
      <c r="I2172"/>
      <c r="J2172"/>
      <c r="K2172"/>
    </row>
    <row r="2173" spans="1:11" x14ac:dyDescent="0.25">
      <c r="A2173"/>
      <c r="B2173"/>
      <c r="C2173"/>
      <c r="D2173"/>
      <c r="E2173"/>
      <c r="F2173"/>
      <c r="G2173"/>
      <c r="H2173"/>
      <c r="I2173"/>
      <c r="J2173"/>
      <c r="K2173"/>
    </row>
    <row r="2174" spans="1:11" x14ac:dyDescent="0.25">
      <c r="A2174"/>
      <c r="B2174"/>
      <c r="C2174"/>
      <c r="D2174"/>
      <c r="E2174"/>
      <c r="F2174"/>
      <c r="G2174"/>
      <c r="H2174"/>
      <c r="I2174"/>
      <c r="J2174"/>
      <c r="K2174"/>
    </row>
    <row r="2175" spans="1:11" x14ac:dyDescent="0.25">
      <c r="A2175"/>
      <c r="B2175"/>
      <c r="C2175"/>
      <c r="D2175"/>
      <c r="E2175"/>
      <c r="F2175"/>
      <c r="G2175"/>
      <c r="H2175"/>
      <c r="I2175"/>
      <c r="J2175"/>
      <c r="K2175"/>
    </row>
    <row r="2176" spans="1:11" x14ac:dyDescent="0.25">
      <c r="A2176"/>
      <c r="B2176"/>
      <c r="C2176"/>
      <c r="D2176"/>
      <c r="E2176"/>
      <c r="F2176"/>
      <c r="G2176"/>
      <c r="H2176"/>
      <c r="I2176"/>
      <c r="J2176"/>
      <c r="K2176"/>
    </row>
    <row r="2177" spans="1:11" x14ac:dyDescent="0.25">
      <c r="A2177"/>
      <c r="B2177"/>
      <c r="C2177"/>
      <c r="D2177"/>
      <c r="E2177"/>
      <c r="F2177"/>
      <c r="G2177"/>
      <c r="H2177"/>
      <c r="I2177"/>
      <c r="J2177"/>
      <c r="K2177"/>
    </row>
    <row r="2178" spans="1:11" x14ac:dyDescent="0.25">
      <c r="A2178"/>
      <c r="B2178"/>
      <c r="C2178"/>
      <c r="D2178"/>
      <c r="E2178"/>
      <c r="F2178"/>
      <c r="G2178"/>
      <c r="H2178"/>
      <c r="I2178"/>
      <c r="J2178"/>
      <c r="K2178"/>
    </row>
    <row r="2179" spans="1:11" x14ac:dyDescent="0.25">
      <c r="A2179"/>
      <c r="B2179"/>
      <c r="C2179"/>
      <c r="D2179"/>
      <c r="E2179"/>
      <c r="F2179"/>
      <c r="G2179"/>
      <c r="H2179"/>
      <c r="I2179"/>
      <c r="J2179"/>
      <c r="K2179"/>
    </row>
    <row r="2180" spans="1:11" x14ac:dyDescent="0.25">
      <c r="A2180"/>
      <c r="B2180"/>
      <c r="C2180"/>
      <c r="D2180"/>
      <c r="E2180"/>
      <c r="F2180"/>
      <c r="G2180"/>
      <c r="H2180"/>
      <c r="I2180"/>
      <c r="J2180"/>
      <c r="K2180"/>
    </row>
    <row r="2181" spans="1:11" x14ac:dyDescent="0.25">
      <c r="A2181"/>
      <c r="B2181"/>
      <c r="C2181"/>
      <c r="D2181"/>
      <c r="E2181"/>
      <c r="F2181"/>
      <c r="G2181"/>
      <c r="H2181"/>
      <c r="I2181"/>
      <c r="J2181"/>
      <c r="K2181"/>
    </row>
    <row r="2182" spans="1:11" x14ac:dyDescent="0.25">
      <c r="A2182"/>
      <c r="B2182"/>
      <c r="C2182"/>
      <c r="D2182"/>
      <c r="E2182"/>
      <c r="F2182"/>
      <c r="G2182"/>
      <c r="H2182"/>
      <c r="I2182"/>
      <c r="J2182"/>
      <c r="K2182"/>
    </row>
    <row r="2183" spans="1:11" x14ac:dyDescent="0.25">
      <c r="A2183"/>
      <c r="B2183"/>
      <c r="C2183"/>
      <c r="D2183"/>
      <c r="E2183"/>
      <c r="F2183"/>
      <c r="G2183"/>
      <c r="H2183"/>
      <c r="I2183"/>
      <c r="J2183"/>
      <c r="K2183"/>
    </row>
    <row r="2184" spans="1:11" x14ac:dyDescent="0.25">
      <c r="A2184"/>
      <c r="B2184"/>
      <c r="C2184"/>
      <c r="D2184"/>
      <c r="E2184"/>
      <c r="F2184"/>
      <c r="G2184"/>
      <c r="H2184"/>
      <c r="I2184"/>
      <c r="J2184"/>
      <c r="K2184"/>
    </row>
    <row r="2185" spans="1:11" x14ac:dyDescent="0.25">
      <c r="A2185"/>
      <c r="B2185"/>
      <c r="C2185"/>
      <c r="D2185"/>
      <c r="E2185"/>
      <c r="F2185"/>
      <c r="G2185"/>
      <c r="H2185"/>
      <c r="I2185"/>
      <c r="J2185"/>
      <c r="K2185"/>
    </row>
    <row r="2186" spans="1:11" x14ac:dyDescent="0.25">
      <c r="A2186"/>
      <c r="B2186"/>
      <c r="C2186"/>
      <c r="D2186"/>
      <c r="E2186"/>
      <c r="F2186"/>
      <c r="G2186"/>
      <c r="H2186"/>
      <c r="I2186"/>
      <c r="J2186"/>
      <c r="K2186"/>
    </row>
    <row r="2187" spans="1:11" x14ac:dyDescent="0.25">
      <c r="A2187"/>
      <c r="B2187"/>
      <c r="C2187"/>
      <c r="D2187"/>
      <c r="E2187"/>
      <c r="F2187"/>
      <c r="G2187"/>
      <c r="H2187"/>
      <c r="I2187"/>
      <c r="J2187"/>
      <c r="K2187"/>
    </row>
    <row r="2188" spans="1:11" x14ac:dyDescent="0.25">
      <c r="A2188"/>
      <c r="B2188"/>
      <c r="C2188"/>
      <c r="D2188"/>
      <c r="E2188"/>
      <c r="F2188"/>
      <c r="G2188"/>
      <c r="H2188"/>
      <c r="I2188"/>
      <c r="J2188"/>
      <c r="K2188"/>
    </row>
    <row r="2189" spans="1:11" x14ac:dyDescent="0.25">
      <c r="A2189"/>
      <c r="B2189"/>
      <c r="C2189"/>
      <c r="D2189"/>
      <c r="E2189"/>
      <c r="F2189"/>
      <c r="G2189"/>
      <c r="H2189"/>
      <c r="I2189"/>
      <c r="J2189"/>
      <c r="K2189"/>
    </row>
    <row r="2190" spans="1:11" x14ac:dyDescent="0.25">
      <c r="A2190"/>
      <c r="B2190"/>
      <c r="C2190"/>
      <c r="D2190"/>
      <c r="E2190"/>
      <c r="F2190"/>
      <c r="G2190"/>
      <c r="H2190"/>
      <c r="I2190"/>
      <c r="J2190"/>
      <c r="K2190"/>
    </row>
    <row r="2191" spans="1:11" x14ac:dyDescent="0.25">
      <c r="A2191"/>
      <c r="B2191"/>
      <c r="C2191"/>
      <c r="D2191"/>
      <c r="E2191"/>
      <c r="F2191"/>
      <c r="G2191"/>
      <c r="H2191"/>
      <c r="I2191"/>
      <c r="J2191"/>
      <c r="K2191"/>
    </row>
    <row r="2192" spans="1:11" x14ac:dyDescent="0.25">
      <c r="A2192"/>
      <c r="B2192"/>
      <c r="C2192"/>
      <c r="D2192"/>
      <c r="E2192"/>
      <c r="F2192"/>
      <c r="G2192"/>
      <c r="H2192"/>
      <c r="I2192"/>
      <c r="J2192"/>
      <c r="K2192"/>
    </row>
    <row r="2193" spans="1:11" x14ac:dyDescent="0.25">
      <c r="A2193"/>
      <c r="B2193"/>
      <c r="C2193"/>
      <c r="D2193"/>
      <c r="E2193"/>
      <c r="F2193"/>
      <c r="G2193"/>
      <c r="H2193"/>
      <c r="I2193"/>
      <c r="J2193"/>
      <c r="K2193"/>
    </row>
    <row r="2194" spans="1:11" x14ac:dyDescent="0.25">
      <c r="A2194"/>
      <c r="B2194"/>
      <c r="C2194"/>
      <c r="D2194"/>
      <c r="E2194"/>
      <c r="F2194"/>
      <c r="G2194"/>
      <c r="H2194"/>
      <c r="I2194"/>
      <c r="J2194"/>
      <c r="K2194"/>
    </row>
    <row r="2195" spans="1:11" x14ac:dyDescent="0.25">
      <c r="A2195"/>
      <c r="B2195"/>
      <c r="C2195"/>
      <c r="D2195"/>
      <c r="E2195"/>
      <c r="F2195"/>
      <c r="G2195"/>
      <c r="H2195"/>
      <c r="I2195"/>
      <c r="J2195"/>
      <c r="K2195"/>
    </row>
    <row r="2196" spans="1:11" x14ac:dyDescent="0.25">
      <c r="A2196"/>
      <c r="B2196"/>
      <c r="C2196"/>
      <c r="D2196"/>
      <c r="E2196"/>
      <c r="F2196"/>
      <c r="G2196"/>
      <c r="H2196"/>
      <c r="I2196"/>
      <c r="J2196"/>
      <c r="K2196"/>
    </row>
    <row r="2197" spans="1:11" x14ac:dyDescent="0.25">
      <c r="A2197"/>
      <c r="B2197"/>
      <c r="C2197"/>
      <c r="D2197"/>
      <c r="E2197"/>
      <c r="F2197"/>
      <c r="G2197"/>
      <c r="H2197"/>
      <c r="I2197"/>
      <c r="J2197"/>
      <c r="K2197"/>
    </row>
    <row r="2198" spans="1:11" x14ac:dyDescent="0.25">
      <c r="A2198"/>
      <c r="B2198"/>
      <c r="C2198"/>
      <c r="D2198"/>
      <c r="E2198"/>
      <c r="F2198"/>
      <c r="G2198"/>
      <c r="H2198"/>
      <c r="I2198"/>
      <c r="J2198"/>
      <c r="K2198"/>
    </row>
    <row r="2199" spans="1:11" x14ac:dyDescent="0.25">
      <c r="A2199"/>
      <c r="B2199"/>
      <c r="C2199"/>
      <c r="D2199"/>
      <c r="E2199"/>
      <c r="F2199"/>
      <c r="G2199"/>
      <c r="H2199"/>
      <c r="I2199"/>
      <c r="J2199"/>
      <c r="K2199"/>
    </row>
    <row r="2200" spans="1:11" x14ac:dyDescent="0.25">
      <c r="A2200"/>
      <c r="B2200"/>
      <c r="C2200"/>
      <c r="D2200"/>
      <c r="E2200"/>
      <c r="F2200"/>
      <c r="G2200"/>
      <c r="H2200"/>
      <c r="I2200"/>
      <c r="J2200"/>
      <c r="K2200"/>
    </row>
    <row r="2201" spans="1:11" x14ac:dyDescent="0.25">
      <c r="A2201"/>
      <c r="B2201"/>
      <c r="C2201"/>
      <c r="D2201"/>
      <c r="E2201"/>
      <c r="F2201"/>
      <c r="G2201"/>
      <c r="H2201"/>
      <c r="I2201"/>
      <c r="J2201"/>
      <c r="K2201"/>
    </row>
    <row r="2202" spans="1:11" x14ac:dyDescent="0.25">
      <c r="A2202"/>
      <c r="B2202"/>
      <c r="C2202"/>
      <c r="D2202"/>
      <c r="E2202"/>
      <c r="F2202"/>
      <c r="G2202"/>
      <c r="H2202"/>
      <c r="I2202"/>
      <c r="J2202"/>
      <c r="K2202"/>
    </row>
    <row r="2203" spans="1:11" x14ac:dyDescent="0.25">
      <c r="A2203"/>
      <c r="B2203"/>
      <c r="C2203"/>
      <c r="D2203"/>
      <c r="E2203"/>
      <c r="F2203"/>
      <c r="G2203"/>
      <c r="H2203"/>
      <c r="I2203"/>
      <c r="J2203"/>
      <c r="K2203"/>
    </row>
    <row r="2204" spans="1:11" x14ac:dyDescent="0.25">
      <c r="A2204"/>
      <c r="B2204"/>
      <c r="C2204"/>
      <c r="D2204"/>
      <c r="E2204"/>
      <c r="F2204"/>
      <c r="G2204"/>
      <c r="H2204"/>
      <c r="I2204"/>
      <c r="J2204"/>
      <c r="K2204"/>
    </row>
    <row r="2205" spans="1:11" x14ac:dyDescent="0.25">
      <c r="A2205"/>
      <c r="B2205"/>
      <c r="C2205"/>
      <c r="D2205"/>
      <c r="E2205"/>
      <c r="F2205"/>
      <c r="G2205"/>
      <c r="H2205"/>
      <c r="I2205"/>
      <c r="J2205"/>
      <c r="K2205"/>
    </row>
    <row r="2206" spans="1:11" x14ac:dyDescent="0.25">
      <c r="A2206"/>
      <c r="B2206"/>
      <c r="C2206"/>
      <c r="D2206"/>
      <c r="E2206"/>
      <c r="F2206"/>
      <c r="G2206"/>
      <c r="H2206"/>
      <c r="I2206"/>
      <c r="J2206"/>
      <c r="K2206"/>
    </row>
    <row r="2207" spans="1:11" x14ac:dyDescent="0.25">
      <c r="A2207"/>
      <c r="B2207"/>
      <c r="C2207"/>
      <c r="D2207"/>
      <c r="E2207"/>
      <c r="F2207"/>
      <c r="G2207"/>
      <c r="H2207"/>
      <c r="I2207"/>
      <c r="J2207"/>
      <c r="K2207"/>
    </row>
    <row r="2208" spans="1:11" x14ac:dyDescent="0.25">
      <c r="A2208"/>
      <c r="B2208"/>
      <c r="C2208"/>
      <c r="D2208"/>
      <c r="E2208"/>
      <c r="F2208"/>
      <c r="G2208"/>
      <c r="H2208"/>
      <c r="I2208"/>
      <c r="J2208"/>
      <c r="K2208"/>
    </row>
    <row r="2209" spans="1:11" x14ac:dyDescent="0.25">
      <c r="A2209"/>
      <c r="B2209"/>
      <c r="C2209"/>
      <c r="D2209"/>
      <c r="E2209"/>
      <c r="F2209"/>
      <c r="G2209"/>
      <c r="H2209"/>
      <c r="I2209"/>
      <c r="J2209"/>
      <c r="K2209"/>
    </row>
    <row r="2210" spans="1:11" x14ac:dyDescent="0.25">
      <c r="A2210"/>
      <c r="B2210"/>
      <c r="C2210"/>
      <c r="D2210"/>
      <c r="E2210"/>
      <c r="F2210"/>
      <c r="G2210"/>
      <c r="H2210"/>
      <c r="I2210"/>
      <c r="J2210"/>
      <c r="K2210"/>
    </row>
    <row r="2211" spans="1:11" x14ac:dyDescent="0.25">
      <c r="A2211"/>
      <c r="B2211"/>
      <c r="C2211"/>
      <c r="D2211"/>
      <c r="E2211"/>
      <c r="F2211"/>
      <c r="G2211"/>
      <c r="H2211"/>
      <c r="I2211"/>
      <c r="J2211"/>
      <c r="K2211"/>
    </row>
    <row r="2212" spans="1:11" x14ac:dyDescent="0.25">
      <c r="A2212"/>
      <c r="B2212"/>
      <c r="C2212"/>
      <c r="D2212"/>
      <c r="E2212"/>
      <c r="F2212"/>
      <c r="G2212"/>
      <c r="H2212"/>
      <c r="I2212"/>
      <c r="J2212"/>
      <c r="K2212"/>
    </row>
    <row r="2213" spans="1:11" x14ac:dyDescent="0.25">
      <c r="A2213"/>
      <c r="B2213"/>
      <c r="C2213"/>
      <c r="D2213"/>
      <c r="E2213"/>
      <c r="F2213"/>
      <c r="G2213"/>
      <c r="H2213"/>
      <c r="I2213"/>
      <c r="J2213"/>
      <c r="K2213"/>
    </row>
    <row r="2214" spans="1:11" x14ac:dyDescent="0.25">
      <c r="A2214"/>
      <c r="B2214"/>
      <c r="C2214"/>
      <c r="D2214"/>
      <c r="E2214"/>
      <c r="F2214"/>
      <c r="G2214"/>
      <c r="H2214"/>
      <c r="I2214"/>
      <c r="J2214"/>
      <c r="K2214"/>
    </row>
    <row r="2215" spans="1:11" x14ac:dyDescent="0.25">
      <c r="A2215"/>
      <c r="B2215"/>
      <c r="C2215"/>
      <c r="D2215"/>
      <c r="E2215"/>
      <c r="F2215"/>
      <c r="G2215"/>
      <c r="H2215"/>
      <c r="I2215"/>
      <c r="J2215"/>
      <c r="K2215"/>
    </row>
    <row r="2216" spans="1:11" x14ac:dyDescent="0.25">
      <c r="A2216"/>
      <c r="B2216"/>
      <c r="C2216"/>
      <c r="D2216"/>
      <c r="E2216"/>
      <c r="F2216"/>
      <c r="G2216"/>
      <c r="H2216"/>
      <c r="I2216"/>
      <c r="J2216"/>
      <c r="K2216"/>
    </row>
    <row r="2217" spans="1:11" x14ac:dyDescent="0.25">
      <c r="A2217"/>
      <c r="B2217"/>
      <c r="C2217"/>
      <c r="D2217"/>
      <c r="E2217"/>
      <c r="F2217"/>
      <c r="G2217"/>
      <c r="H2217"/>
      <c r="I2217"/>
      <c r="J2217"/>
      <c r="K2217"/>
    </row>
    <row r="2218" spans="1:11" x14ac:dyDescent="0.25">
      <c r="A2218"/>
      <c r="B2218"/>
      <c r="C2218"/>
      <c r="D2218"/>
      <c r="E2218"/>
      <c r="F2218"/>
      <c r="G2218"/>
      <c r="H2218"/>
      <c r="I2218"/>
      <c r="J2218"/>
      <c r="K2218"/>
    </row>
    <row r="2219" spans="1:11" x14ac:dyDescent="0.25">
      <c r="A2219"/>
      <c r="B2219"/>
      <c r="C2219"/>
      <c r="D2219"/>
      <c r="E2219"/>
      <c r="F2219"/>
      <c r="G2219"/>
      <c r="H2219"/>
      <c r="I2219"/>
      <c r="J2219"/>
      <c r="K2219"/>
    </row>
    <row r="2220" spans="1:11" x14ac:dyDescent="0.25">
      <c r="A2220"/>
      <c r="B2220"/>
      <c r="C2220"/>
      <c r="D2220"/>
      <c r="E2220"/>
      <c r="F2220"/>
      <c r="G2220"/>
      <c r="H2220"/>
      <c r="I2220"/>
      <c r="J2220"/>
      <c r="K2220"/>
    </row>
    <row r="2221" spans="1:11" x14ac:dyDescent="0.25">
      <c r="A2221"/>
      <c r="B2221"/>
      <c r="C2221"/>
      <c r="D2221"/>
      <c r="E2221"/>
      <c r="F2221"/>
      <c r="G2221"/>
      <c r="H2221"/>
      <c r="I2221"/>
      <c r="J2221"/>
      <c r="K2221"/>
    </row>
    <row r="2222" spans="1:11" x14ac:dyDescent="0.25">
      <c r="A2222"/>
      <c r="B2222"/>
      <c r="C2222"/>
      <c r="D2222"/>
      <c r="E2222"/>
      <c r="F2222"/>
      <c r="G2222"/>
      <c r="H2222"/>
      <c r="I2222"/>
      <c r="J2222"/>
      <c r="K2222"/>
    </row>
    <row r="2223" spans="1:11" x14ac:dyDescent="0.25">
      <c r="A2223"/>
      <c r="B2223"/>
      <c r="C2223"/>
      <c r="D2223"/>
      <c r="E2223"/>
      <c r="F2223"/>
      <c r="G2223"/>
      <c r="H2223"/>
      <c r="I2223"/>
      <c r="J2223"/>
      <c r="K2223"/>
    </row>
    <row r="2224" spans="1:11" x14ac:dyDescent="0.25">
      <c r="A2224"/>
      <c r="B2224"/>
      <c r="C2224"/>
      <c r="D2224"/>
      <c r="E2224"/>
      <c r="F2224"/>
      <c r="G2224"/>
      <c r="H2224"/>
      <c r="I2224"/>
      <c r="J2224"/>
      <c r="K2224"/>
    </row>
    <row r="2225" spans="1:11" x14ac:dyDescent="0.25">
      <c r="A2225"/>
      <c r="B2225"/>
      <c r="C2225"/>
      <c r="D2225"/>
      <c r="E2225"/>
      <c r="F2225"/>
      <c r="G2225"/>
      <c r="H2225"/>
      <c r="I2225"/>
      <c r="J2225"/>
      <c r="K2225"/>
    </row>
    <row r="2226" spans="1:11" x14ac:dyDescent="0.25">
      <c r="A2226"/>
      <c r="B2226"/>
      <c r="C2226"/>
      <c r="D2226"/>
      <c r="E2226"/>
      <c r="F2226"/>
      <c r="G2226"/>
      <c r="H2226"/>
      <c r="I2226"/>
      <c r="J2226"/>
      <c r="K2226"/>
    </row>
    <row r="2227" spans="1:11" x14ac:dyDescent="0.25">
      <c r="A2227"/>
      <c r="B2227"/>
      <c r="C2227"/>
      <c r="D2227"/>
      <c r="E2227"/>
      <c r="F2227"/>
      <c r="G2227"/>
      <c r="H2227"/>
      <c r="I2227"/>
      <c r="J2227"/>
      <c r="K2227"/>
    </row>
    <row r="2228" spans="1:11" x14ac:dyDescent="0.25">
      <c r="A2228"/>
      <c r="B2228"/>
      <c r="C2228"/>
      <c r="D2228"/>
      <c r="E2228"/>
      <c r="F2228"/>
      <c r="G2228"/>
      <c r="H2228"/>
      <c r="I2228"/>
      <c r="J2228"/>
      <c r="K2228"/>
    </row>
    <row r="2229" spans="1:11" x14ac:dyDescent="0.25">
      <c r="A2229"/>
      <c r="B2229"/>
      <c r="C2229"/>
      <c r="D2229"/>
      <c r="E2229"/>
      <c r="F2229"/>
      <c r="G2229"/>
      <c r="H2229"/>
      <c r="I2229"/>
      <c r="J2229"/>
      <c r="K2229"/>
    </row>
    <row r="2230" spans="1:11" x14ac:dyDescent="0.25">
      <c r="A2230"/>
      <c r="B2230"/>
      <c r="C2230"/>
      <c r="D2230"/>
      <c r="E2230"/>
      <c r="F2230"/>
      <c r="G2230"/>
      <c r="H2230"/>
      <c r="I2230"/>
      <c r="J2230"/>
      <c r="K2230"/>
    </row>
    <row r="2231" spans="1:11" x14ac:dyDescent="0.25">
      <c r="A2231"/>
      <c r="B2231"/>
      <c r="C2231"/>
      <c r="D2231"/>
      <c r="E2231"/>
      <c r="F2231"/>
      <c r="G2231"/>
      <c r="H2231"/>
      <c r="I2231"/>
      <c r="J2231"/>
      <c r="K2231"/>
    </row>
    <row r="2232" spans="1:11" x14ac:dyDescent="0.25">
      <c r="A2232"/>
      <c r="B2232"/>
      <c r="C2232"/>
      <c r="D2232"/>
      <c r="E2232"/>
      <c r="F2232"/>
      <c r="G2232"/>
      <c r="H2232"/>
      <c r="I2232"/>
      <c r="J2232"/>
      <c r="K2232"/>
    </row>
    <row r="2233" spans="1:11" x14ac:dyDescent="0.25">
      <c r="A2233"/>
      <c r="B2233"/>
      <c r="C2233"/>
      <c r="D2233"/>
      <c r="E2233"/>
      <c r="F2233"/>
      <c r="G2233"/>
      <c r="H2233"/>
      <c r="I2233"/>
      <c r="J2233"/>
      <c r="K2233"/>
    </row>
    <row r="2234" spans="1:11" x14ac:dyDescent="0.25">
      <c r="A2234"/>
      <c r="B2234"/>
      <c r="C2234"/>
      <c r="D2234"/>
      <c r="E2234"/>
      <c r="F2234"/>
      <c r="G2234"/>
      <c r="H2234"/>
      <c r="I2234"/>
      <c r="J2234"/>
      <c r="K2234"/>
    </row>
    <row r="2235" spans="1:11" x14ac:dyDescent="0.25">
      <c r="A2235"/>
      <c r="B2235"/>
      <c r="C2235"/>
      <c r="D2235"/>
      <c r="E2235"/>
      <c r="F2235"/>
      <c r="G2235"/>
      <c r="H2235"/>
      <c r="I2235"/>
      <c r="J2235"/>
      <c r="K2235"/>
    </row>
    <row r="2236" spans="1:11" x14ac:dyDescent="0.25">
      <c r="A2236"/>
      <c r="B2236"/>
      <c r="C2236"/>
      <c r="D2236"/>
      <c r="E2236"/>
      <c r="F2236"/>
      <c r="G2236"/>
      <c r="H2236"/>
      <c r="I2236"/>
      <c r="J2236"/>
      <c r="K2236"/>
    </row>
    <row r="2237" spans="1:11" x14ac:dyDescent="0.25">
      <c r="A2237"/>
      <c r="B2237"/>
      <c r="C2237"/>
      <c r="D2237"/>
      <c r="E2237"/>
      <c r="F2237"/>
      <c r="G2237"/>
      <c r="H2237"/>
      <c r="I2237"/>
      <c r="J2237"/>
      <c r="K2237"/>
    </row>
    <row r="2238" spans="1:11" x14ac:dyDescent="0.25">
      <c r="A2238"/>
      <c r="B2238"/>
      <c r="C2238"/>
      <c r="D2238"/>
      <c r="E2238"/>
      <c r="F2238"/>
      <c r="G2238"/>
      <c r="H2238"/>
      <c r="I2238"/>
      <c r="J2238"/>
      <c r="K2238"/>
    </row>
    <row r="2239" spans="1:11" x14ac:dyDescent="0.25">
      <c r="A2239"/>
      <c r="B2239"/>
      <c r="C2239"/>
      <c r="D2239"/>
      <c r="E2239"/>
      <c r="F2239"/>
      <c r="G2239"/>
      <c r="H2239"/>
      <c r="I2239"/>
      <c r="J2239"/>
      <c r="K2239"/>
    </row>
    <row r="2240" spans="1:11" x14ac:dyDescent="0.25">
      <c r="A2240"/>
      <c r="B2240"/>
      <c r="C2240"/>
      <c r="D2240"/>
      <c r="E2240"/>
      <c r="F2240"/>
      <c r="G2240"/>
      <c r="H2240"/>
      <c r="I2240"/>
      <c r="J2240"/>
      <c r="K2240"/>
    </row>
    <row r="2241" spans="1:11" x14ac:dyDescent="0.25">
      <c r="A2241"/>
      <c r="B2241"/>
      <c r="C2241"/>
      <c r="D2241"/>
      <c r="E2241"/>
      <c r="F2241"/>
      <c r="G2241"/>
      <c r="H2241"/>
      <c r="I2241"/>
      <c r="J2241"/>
      <c r="K2241"/>
    </row>
    <row r="2242" spans="1:11" x14ac:dyDescent="0.25">
      <c r="A2242"/>
      <c r="B2242"/>
      <c r="C2242"/>
      <c r="D2242"/>
      <c r="E2242"/>
      <c r="F2242"/>
      <c r="G2242"/>
      <c r="H2242"/>
      <c r="I2242"/>
      <c r="J2242"/>
      <c r="K2242"/>
    </row>
    <row r="2243" spans="1:11" x14ac:dyDescent="0.25">
      <c r="A2243"/>
      <c r="B2243"/>
      <c r="C2243"/>
      <c r="D2243"/>
      <c r="E2243"/>
      <c r="F2243"/>
      <c r="G2243"/>
      <c r="H2243"/>
      <c r="I2243"/>
      <c r="J2243"/>
      <c r="K2243"/>
    </row>
    <row r="2244" spans="1:11" x14ac:dyDescent="0.25">
      <c r="A2244"/>
      <c r="B2244"/>
      <c r="C2244"/>
      <c r="D2244"/>
      <c r="E2244"/>
      <c r="F2244"/>
      <c r="G2244"/>
      <c r="H2244"/>
      <c r="I2244"/>
      <c r="J2244"/>
      <c r="K2244"/>
    </row>
    <row r="2245" spans="1:11" x14ac:dyDescent="0.25">
      <c r="A2245"/>
      <c r="B2245"/>
      <c r="C2245"/>
      <c r="D2245"/>
      <c r="E2245"/>
      <c r="F2245"/>
      <c r="G2245"/>
      <c r="H2245"/>
      <c r="I2245"/>
      <c r="J2245"/>
      <c r="K2245"/>
    </row>
    <row r="2246" spans="1:11" x14ac:dyDescent="0.25">
      <c r="A2246"/>
      <c r="B2246"/>
      <c r="C2246"/>
      <c r="D2246"/>
      <c r="E2246"/>
      <c r="F2246"/>
      <c r="G2246"/>
      <c r="H2246"/>
      <c r="I2246"/>
      <c r="J2246"/>
      <c r="K2246"/>
    </row>
    <row r="2247" spans="1:11" x14ac:dyDescent="0.25">
      <c r="A2247"/>
      <c r="B2247"/>
      <c r="C2247"/>
      <c r="D2247"/>
      <c r="E2247"/>
      <c r="F2247"/>
      <c r="G2247"/>
      <c r="H2247"/>
      <c r="I2247"/>
      <c r="J2247"/>
      <c r="K2247"/>
    </row>
    <row r="2248" spans="1:11" x14ac:dyDescent="0.25">
      <c r="A2248"/>
      <c r="B2248"/>
      <c r="C2248"/>
      <c r="D2248"/>
      <c r="E2248"/>
      <c r="F2248"/>
      <c r="G2248"/>
      <c r="H2248"/>
      <c r="I2248"/>
      <c r="J2248"/>
      <c r="K2248"/>
    </row>
    <row r="2249" spans="1:11" x14ac:dyDescent="0.25">
      <c r="A2249"/>
      <c r="B2249"/>
      <c r="C2249"/>
      <c r="D2249"/>
      <c r="E2249"/>
      <c r="F2249"/>
      <c r="G2249"/>
      <c r="H2249"/>
      <c r="I2249"/>
      <c r="J2249"/>
      <c r="K2249"/>
    </row>
    <row r="2250" spans="1:11" x14ac:dyDescent="0.25">
      <c r="A2250"/>
      <c r="B2250"/>
      <c r="C2250"/>
      <c r="D2250"/>
      <c r="E2250"/>
      <c r="F2250"/>
      <c r="G2250"/>
      <c r="H2250"/>
      <c r="I2250"/>
      <c r="J2250"/>
      <c r="K2250"/>
    </row>
    <row r="2251" spans="1:11" x14ac:dyDescent="0.25">
      <c r="A2251"/>
      <c r="B2251"/>
      <c r="C2251"/>
      <c r="D2251"/>
      <c r="E2251"/>
      <c r="F2251"/>
      <c r="G2251"/>
      <c r="H2251"/>
      <c r="I2251"/>
      <c r="J2251"/>
      <c r="K2251"/>
    </row>
    <row r="2252" spans="1:11" x14ac:dyDescent="0.25">
      <c r="A2252"/>
      <c r="B2252"/>
      <c r="C2252"/>
      <c r="D2252"/>
      <c r="E2252"/>
      <c r="F2252"/>
      <c r="G2252"/>
      <c r="H2252"/>
      <c r="I2252"/>
      <c r="J2252"/>
      <c r="K2252"/>
    </row>
    <row r="2253" spans="1:11" x14ac:dyDescent="0.25">
      <c r="A2253"/>
      <c r="B2253"/>
      <c r="C2253"/>
      <c r="D2253"/>
      <c r="E2253"/>
      <c r="F2253"/>
      <c r="G2253"/>
      <c r="H2253"/>
      <c r="I2253"/>
      <c r="J2253"/>
      <c r="K2253"/>
    </row>
    <row r="2254" spans="1:11" x14ac:dyDescent="0.25">
      <c r="A2254"/>
      <c r="B2254"/>
      <c r="C2254"/>
      <c r="D2254"/>
      <c r="E2254"/>
      <c r="F2254"/>
      <c r="G2254"/>
      <c r="H2254"/>
      <c r="I2254"/>
      <c r="J2254"/>
      <c r="K2254"/>
    </row>
    <row r="2255" spans="1:11" x14ac:dyDescent="0.25">
      <c r="A2255"/>
      <c r="B2255"/>
      <c r="C2255"/>
      <c r="D2255"/>
      <c r="E2255"/>
      <c r="F2255"/>
      <c r="G2255"/>
      <c r="H2255"/>
      <c r="I2255"/>
      <c r="J2255"/>
      <c r="K2255"/>
    </row>
    <row r="2256" spans="1:11" x14ac:dyDescent="0.25">
      <c r="A2256"/>
      <c r="B2256"/>
      <c r="C2256"/>
      <c r="D2256"/>
      <c r="E2256"/>
      <c r="F2256"/>
      <c r="G2256"/>
      <c r="H2256"/>
      <c r="I2256"/>
      <c r="J2256"/>
      <c r="K2256"/>
    </row>
    <row r="2257" spans="1:11" x14ac:dyDescent="0.25">
      <c r="A2257"/>
      <c r="B2257"/>
      <c r="C2257"/>
      <c r="D2257"/>
      <c r="E2257"/>
      <c r="F2257"/>
      <c r="G2257"/>
      <c r="H2257"/>
      <c r="I2257"/>
      <c r="J2257"/>
      <c r="K2257"/>
    </row>
    <row r="2258" spans="1:11" x14ac:dyDescent="0.25">
      <c r="A2258"/>
      <c r="B2258"/>
      <c r="C2258"/>
      <c r="D2258"/>
      <c r="E2258"/>
      <c r="F2258"/>
      <c r="G2258"/>
      <c r="H2258"/>
      <c r="I2258"/>
      <c r="J2258"/>
      <c r="K2258"/>
    </row>
    <row r="2259" spans="1:11" x14ac:dyDescent="0.25">
      <c r="A2259"/>
      <c r="B2259"/>
      <c r="C2259"/>
      <c r="D2259"/>
      <c r="E2259"/>
      <c r="F2259"/>
      <c r="G2259"/>
      <c r="H2259"/>
      <c r="I2259"/>
      <c r="J2259"/>
      <c r="K2259"/>
    </row>
    <row r="2260" spans="1:11" x14ac:dyDescent="0.25">
      <c r="A2260"/>
      <c r="B2260"/>
      <c r="C2260"/>
      <c r="D2260"/>
      <c r="E2260"/>
      <c r="F2260"/>
      <c r="G2260"/>
      <c r="H2260"/>
      <c r="I2260"/>
      <c r="J2260"/>
      <c r="K2260"/>
    </row>
    <row r="2261" spans="1:11" x14ac:dyDescent="0.25">
      <c r="A2261"/>
      <c r="B2261"/>
      <c r="C2261"/>
      <c r="D2261"/>
      <c r="E2261"/>
      <c r="F2261"/>
      <c r="G2261"/>
      <c r="H2261"/>
      <c r="I2261"/>
      <c r="J2261"/>
      <c r="K2261"/>
    </row>
    <row r="2262" spans="1:11" x14ac:dyDescent="0.25">
      <c r="A2262"/>
      <c r="B2262"/>
      <c r="C2262"/>
      <c r="D2262"/>
      <c r="E2262"/>
      <c r="F2262"/>
      <c r="G2262"/>
      <c r="H2262"/>
      <c r="I2262"/>
      <c r="J2262"/>
      <c r="K2262"/>
    </row>
    <row r="2263" spans="1:11" x14ac:dyDescent="0.25">
      <c r="A2263"/>
      <c r="B2263"/>
      <c r="C2263"/>
      <c r="D2263"/>
      <c r="E2263"/>
      <c r="F2263"/>
      <c r="G2263"/>
      <c r="H2263"/>
      <c r="I2263"/>
      <c r="J2263"/>
      <c r="K2263"/>
    </row>
    <row r="2264" spans="1:11" x14ac:dyDescent="0.25">
      <c r="A2264"/>
      <c r="B2264"/>
      <c r="C2264"/>
      <c r="D2264"/>
      <c r="E2264"/>
      <c r="F2264"/>
      <c r="G2264"/>
      <c r="H2264"/>
      <c r="I2264"/>
      <c r="J2264"/>
      <c r="K2264"/>
    </row>
    <row r="2265" spans="1:11" x14ac:dyDescent="0.25">
      <c r="A2265"/>
      <c r="B2265"/>
      <c r="C2265"/>
      <c r="D2265"/>
      <c r="E2265"/>
      <c r="F2265"/>
      <c r="G2265"/>
      <c r="H2265"/>
      <c r="I2265"/>
      <c r="J2265"/>
      <c r="K2265"/>
    </row>
    <row r="2266" spans="1:11" x14ac:dyDescent="0.25">
      <c r="A2266"/>
      <c r="B2266"/>
      <c r="C2266"/>
      <c r="D2266"/>
      <c r="E2266"/>
      <c r="F2266"/>
      <c r="G2266"/>
      <c r="H2266"/>
      <c r="I2266"/>
      <c r="J2266"/>
      <c r="K2266"/>
    </row>
    <row r="2267" spans="1:11" x14ac:dyDescent="0.25">
      <c r="A2267"/>
      <c r="B2267"/>
      <c r="C2267"/>
      <c r="D2267"/>
      <c r="E2267"/>
      <c r="F2267"/>
      <c r="G2267"/>
      <c r="H2267"/>
      <c r="I2267"/>
      <c r="J2267"/>
      <c r="K2267"/>
    </row>
    <row r="2268" spans="1:11" x14ac:dyDescent="0.25">
      <c r="A2268"/>
      <c r="B2268"/>
      <c r="C2268"/>
      <c r="D2268"/>
      <c r="E2268"/>
      <c r="F2268"/>
      <c r="G2268"/>
      <c r="H2268"/>
      <c r="I2268"/>
      <c r="J2268"/>
      <c r="K2268"/>
    </row>
    <row r="2269" spans="1:11" x14ac:dyDescent="0.25">
      <c r="A2269"/>
      <c r="B2269"/>
      <c r="C2269"/>
      <c r="D2269"/>
      <c r="E2269"/>
      <c r="F2269"/>
      <c r="G2269"/>
      <c r="H2269"/>
      <c r="I2269"/>
      <c r="J2269"/>
      <c r="K2269"/>
    </row>
    <row r="2270" spans="1:11" x14ac:dyDescent="0.25">
      <c r="A2270"/>
      <c r="B2270"/>
      <c r="C2270"/>
      <c r="D2270"/>
      <c r="E2270"/>
      <c r="F2270"/>
      <c r="G2270"/>
      <c r="H2270"/>
      <c r="I2270"/>
      <c r="J2270"/>
      <c r="K2270"/>
    </row>
    <row r="2271" spans="1:11" x14ac:dyDescent="0.25">
      <c r="A2271"/>
      <c r="B2271"/>
      <c r="C2271"/>
      <c r="D2271"/>
      <c r="E2271"/>
      <c r="F2271"/>
      <c r="G2271"/>
      <c r="H2271"/>
      <c r="I2271"/>
      <c r="J2271"/>
      <c r="K2271"/>
    </row>
    <row r="2272" spans="1:11" x14ac:dyDescent="0.25">
      <c r="A2272"/>
      <c r="B2272"/>
      <c r="C2272"/>
      <c r="D2272"/>
      <c r="E2272"/>
      <c r="F2272"/>
      <c r="G2272"/>
      <c r="H2272"/>
      <c r="I2272"/>
      <c r="J2272"/>
      <c r="K2272"/>
    </row>
    <row r="2273" spans="1:11" x14ac:dyDescent="0.25">
      <c r="A2273"/>
      <c r="B2273"/>
      <c r="C2273"/>
      <c r="D2273"/>
      <c r="E2273"/>
      <c r="F2273"/>
      <c r="G2273"/>
      <c r="H2273"/>
      <c r="I2273"/>
      <c r="J2273"/>
      <c r="K2273"/>
    </row>
    <row r="2274" spans="1:11" x14ac:dyDescent="0.25">
      <c r="A2274"/>
      <c r="B2274"/>
      <c r="C2274"/>
      <c r="D2274"/>
      <c r="E2274"/>
      <c r="F2274"/>
      <c r="G2274"/>
      <c r="H2274"/>
      <c r="I2274"/>
      <c r="J2274"/>
      <c r="K2274"/>
    </row>
    <row r="2275" spans="1:11" x14ac:dyDescent="0.25">
      <c r="A2275"/>
      <c r="B2275"/>
      <c r="C2275"/>
      <c r="D2275"/>
      <c r="E2275"/>
      <c r="F2275"/>
      <c r="G2275"/>
      <c r="H2275"/>
      <c r="I2275"/>
      <c r="J2275"/>
      <c r="K2275"/>
    </row>
    <row r="2276" spans="1:11" x14ac:dyDescent="0.25">
      <c r="A2276"/>
      <c r="B2276"/>
      <c r="C2276"/>
      <c r="D2276"/>
      <c r="E2276"/>
      <c r="F2276"/>
      <c r="G2276"/>
      <c r="H2276"/>
      <c r="I2276"/>
      <c r="J2276"/>
      <c r="K2276"/>
    </row>
    <row r="2277" spans="1:11" x14ac:dyDescent="0.25">
      <c r="A2277"/>
      <c r="B2277"/>
      <c r="C2277"/>
      <c r="D2277"/>
      <c r="E2277"/>
      <c r="F2277"/>
      <c r="G2277"/>
      <c r="H2277"/>
      <c r="I2277"/>
      <c r="J2277"/>
      <c r="K2277"/>
    </row>
    <row r="2278" spans="1:11" x14ac:dyDescent="0.25">
      <c r="A2278"/>
      <c r="B2278"/>
      <c r="C2278"/>
      <c r="D2278"/>
      <c r="E2278"/>
      <c r="F2278"/>
      <c r="G2278"/>
      <c r="H2278"/>
      <c r="I2278"/>
      <c r="J2278"/>
      <c r="K2278"/>
    </row>
    <row r="2279" spans="1:11" x14ac:dyDescent="0.25">
      <c r="A2279"/>
      <c r="B2279"/>
      <c r="C2279"/>
      <c r="D2279"/>
      <c r="E2279"/>
      <c r="F2279"/>
      <c r="G2279"/>
      <c r="H2279"/>
      <c r="I2279"/>
      <c r="J2279"/>
      <c r="K2279"/>
    </row>
    <row r="2280" spans="1:11" x14ac:dyDescent="0.25">
      <c r="A2280"/>
      <c r="B2280"/>
      <c r="C2280"/>
      <c r="D2280"/>
      <c r="E2280"/>
      <c r="F2280"/>
      <c r="G2280"/>
      <c r="H2280"/>
      <c r="I2280"/>
      <c r="J2280"/>
      <c r="K2280"/>
    </row>
    <row r="2281" spans="1:11" x14ac:dyDescent="0.25">
      <c r="A2281"/>
      <c r="B2281"/>
      <c r="C2281"/>
      <c r="D2281"/>
      <c r="E2281"/>
      <c r="F2281"/>
      <c r="G2281"/>
      <c r="H2281"/>
      <c r="I2281"/>
      <c r="J2281"/>
      <c r="K2281"/>
    </row>
    <row r="2282" spans="1:11" x14ac:dyDescent="0.25">
      <c r="A2282"/>
      <c r="B2282"/>
      <c r="C2282"/>
      <c r="D2282"/>
      <c r="E2282"/>
      <c r="F2282"/>
      <c r="G2282"/>
      <c r="H2282"/>
      <c r="I2282"/>
      <c r="J2282"/>
      <c r="K2282"/>
    </row>
    <row r="2283" spans="1:11" x14ac:dyDescent="0.25">
      <c r="A2283"/>
      <c r="B2283"/>
      <c r="C2283"/>
      <c r="D2283"/>
      <c r="E2283"/>
      <c r="F2283"/>
      <c r="G2283"/>
      <c r="H2283"/>
      <c r="I2283"/>
      <c r="J2283"/>
      <c r="K2283"/>
    </row>
    <row r="2284" spans="1:11" x14ac:dyDescent="0.25">
      <c r="A2284"/>
      <c r="B2284"/>
      <c r="C2284"/>
      <c r="D2284"/>
      <c r="E2284"/>
      <c r="F2284"/>
      <c r="G2284"/>
      <c r="H2284"/>
      <c r="I2284"/>
      <c r="J2284"/>
      <c r="K2284"/>
    </row>
    <row r="2285" spans="1:11" x14ac:dyDescent="0.25">
      <c r="A2285"/>
      <c r="B2285"/>
      <c r="C2285"/>
      <c r="D2285"/>
      <c r="E2285"/>
      <c r="F2285"/>
      <c r="G2285"/>
      <c r="H2285"/>
      <c r="I2285"/>
      <c r="J2285"/>
      <c r="K2285"/>
    </row>
    <row r="2286" spans="1:11" x14ac:dyDescent="0.25">
      <c r="A2286"/>
      <c r="B2286"/>
      <c r="C2286"/>
      <c r="D2286"/>
      <c r="E2286"/>
      <c r="F2286"/>
      <c r="G2286"/>
      <c r="H2286"/>
      <c r="I2286"/>
      <c r="J2286"/>
      <c r="K2286"/>
    </row>
    <row r="2287" spans="1:11" x14ac:dyDescent="0.25">
      <c r="A2287"/>
      <c r="B2287"/>
      <c r="C2287"/>
      <c r="D2287"/>
      <c r="E2287"/>
      <c r="F2287"/>
      <c r="G2287"/>
      <c r="H2287"/>
      <c r="I2287"/>
      <c r="J2287"/>
      <c r="K2287"/>
    </row>
    <row r="2288" spans="1:11" x14ac:dyDescent="0.25">
      <c r="A2288"/>
      <c r="B2288"/>
      <c r="C2288"/>
      <c r="D2288"/>
      <c r="E2288"/>
      <c r="F2288"/>
      <c r="G2288"/>
      <c r="H2288"/>
      <c r="I2288"/>
      <c r="J2288"/>
      <c r="K2288"/>
    </row>
    <row r="2289" spans="1:11" x14ac:dyDescent="0.25">
      <c r="A2289"/>
      <c r="B2289"/>
      <c r="C2289"/>
      <c r="D2289"/>
      <c r="E2289"/>
      <c r="F2289"/>
      <c r="G2289"/>
      <c r="H2289"/>
      <c r="I2289"/>
      <c r="J2289"/>
      <c r="K2289"/>
    </row>
    <row r="2290" spans="1:11" x14ac:dyDescent="0.25">
      <c r="A2290"/>
      <c r="B2290"/>
      <c r="C2290"/>
      <c r="D2290"/>
      <c r="E2290"/>
      <c r="F2290"/>
      <c r="G2290"/>
      <c r="H2290"/>
      <c r="I2290"/>
      <c r="J2290"/>
      <c r="K2290"/>
    </row>
    <row r="2291" spans="1:11" x14ac:dyDescent="0.25">
      <c r="A2291"/>
      <c r="B2291"/>
      <c r="C2291"/>
      <c r="D2291"/>
      <c r="E2291"/>
      <c r="F2291"/>
      <c r="G2291"/>
      <c r="H2291"/>
      <c r="I2291"/>
      <c r="J2291"/>
      <c r="K2291"/>
    </row>
    <row r="2292" spans="1:11" x14ac:dyDescent="0.25">
      <c r="A2292"/>
      <c r="B2292"/>
      <c r="C2292"/>
      <c r="D2292"/>
      <c r="E2292"/>
      <c r="F2292"/>
      <c r="G2292"/>
      <c r="H2292"/>
      <c r="I2292"/>
      <c r="J2292"/>
      <c r="K2292"/>
    </row>
    <row r="2293" spans="1:11" x14ac:dyDescent="0.25">
      <c r="A2293"/>
      <c r="B2293"/>
      <c r="C2293"/>
      <c r="D2293"/>
      <c r="E2293"/>
      <c r="F2293"/>
      <c r="G2293"/>
      <c r="H2293"/>
      <c r="I2293"/>
      <c r="J2293"/>
      <c r="K2293"/>
    </row>
    <row r="2294" spans="1:11" x14ac:dyDescent="0.25">
      <c r="A2294"/>
      <c r="B2294"/>
      <c r="C2294"/>
      <c r="D2294"/>
      <c r="E2294"/>
      <c r="F2294"/>
      <c r="G2294"/>
      <c r="H2294"/>
      <c r="I2294"/>
      <c r="J2294"/>
      <c r="K2294"/>
    </row>
    <row r="2295" spans="1:11" x14ac:dyDescent="0.25">
      <c r="A2295"/>
      <c r="B2295"/>
      <c r="C2295"/>
      <c r="D2295"/>
      <c r="E2295"/>
      <c r="F2295"/>
      <c r="G2295"/>
      <c r="H2295"/>
      <c r="I2295"/>
      <c r="J2295"/>
      <c r="K2295"/>
    </row>
    <row r="2296" spans="1:11" x14ac:dyDescent="0.25">
      <c r="A2296"/>
      <c r="B2296"/>
      <c r="C2296"/>
      <c r="D2296"/>
      <c r="E2296"/>
      <c r="F2296"/>
      <c r="G2296"/>
      <c r="H2296"/>
      <c r="I2296"/>
      <c r="J2296"/>
      <c r="K2296"/>
    </row>
    <row r="2297" spans="1:11" x14ac:dyDescent="0.25">
      <c r="A2297"/>
      <c r="B2297"/>
      <c r="C2297"/>
      <c r="D2297"/>
      <c r="E2297"/>
      <c r="F2297"/>
      <c r="G2297"/>
      <c r="H2297"/>
      <c r="I2297"/>
      <c r="J2297"/>
      <c r="K2297"/>
    </row>
    <row r="2298" spans="1:11" x14ac:dyDescent="0.25">
      <c r="A2298"/>
      <c r="B2298"/>
      <c r="C2298"/>
      <c r="D2298"/>
      <c r="E2298"/>
      <c r="F2298"/>
      <c r="G2298"/>
      <c r="H2298"/>
      <c r="I2298"/>
      <c r="J2298"/>
      <c r="K2298"/>
    </row>
    <row r="2299" spans="1:11" x14ac:dyDescent="0.25">
      <c r="A2299"/>
      <c r="B2299"/>
      <c r="C2299"/>
      <c r="D2299"/>
      <c r="E2299"/>
      <c r="F2299"/>
      <c r="G2299"/>
      <c r="H2299"/>
      <c r="I2299"/>
      <c r="J2299"/>
      <c r="K2299"/>
    </row>
    <row r="2300" spans="1:11" x14ac:dyDescent="0.25">
      <c r="A2300"/>
      <c r="B2300"/>
      <c r="C2300"/>
      <c r="D2300"/>
      <c r="E2300"/>
      <c r="F2300"/>
      <c r="G2300"/>
      <c r="H2300"/>
      <c r="I2300"/>
      <c r="J2300"/>
      <c r="K2300"/>
    </row>
    <row r="2301" spans="1:11" x14ac:dyDescent="0.25">
      <c r="A2301"/>
      <c r="B2301"/>
      <c r="C2301"/>
      <c r="D2301"/>
      <c r="E2301"/>
      <c r="F2301"/>
      <c r="G2301"/>
      <c r="H2301"/>
      <c r="I2301"/>
      <c r="J2301"/>
      <c r="K2301"/>
    </row>
    <row r="2302" spans="1:11" x14ac:dyDescent="0.25">
      <c r="A2302"/>
      <c r="B2302"/>
      <c r="C2302"/>
      <c r="D2302"/>
      <c r="E2302"/>
      <c r="F2302"/>
      <c r="G2302"/>
      <c r="H2302"/>
      <c r="I2302"/>
      <c r="J2302"/>
      <c r="K2302"/>
    </row>
    <row r="2303" spans="1:11" x14ac:dyDescent="0.25">
      <c r="A2303"/>
      <c r="B2303"/>
      <c r="C2303"/>
      <c r="D2303"/>
      <c r="E2303"/>
      <c r="F2303"/>
      <c r="G2303"/>
      <c r="H2303"/>
      <c r="I2303"/>
      <c r="J2303"/>
      <c r="K2303"/>
    </row>
    <row r="2304" spans="1:11" x14ac:dyDescent="0.25">
      <c r="A2304"/>
      <c r="B2304"/>
      <c r="C2304"/>
      <c r="D2304"/>
      <c r="E2304"/>
      <c r="F2304"/>
      <c r="G2304"/>
      <c r="H2304"/>
      <c r="I2304"/>
      <c r="J2304"/>
      <c r="K2304"/>
    </row>
    <row r="2305" spans="1:11" x14ac:dyDescent="0.25">
      <c r="A2305"/>
      <c r="B2305"/>
      <c r="C2305"/>
      <c r="D2305"/>
      <c r="E2305"/>
      <c r="F2305"/>
      <c r="G2305"/>
      <c r="H2305"/>
      <c r="I2305"/>
      <c r="J2305"/>
      <c r="K2305"/>
    </row>
    <row r="2306" spans="1:11" x14ac:dyDescent="0.25">
      <c r="A2306"/>
      <c r="B2306"/>
      <c r="C2306"/>
      <c r="D2306"/>
      <c r="E2306"/>
      <c r="F2306"/>
      <c r="G2306"/>
      <c r="H2306"/>
      <c r="I2306"/>
      <c r="J2306"/>
      <c r="K2306"/>
    </row>
    <row r="2307" spans="1:11" x14ac:dyDescent="0.25">
      <c r="A2307"/>
      <c r="B2307"/>
      <c r="C2307"/>
      <c r="D2307"/>
      <c r="E2307"/>
      <c r="F2307"/>
      <c r="G2307"/>
      <c r="H2307"/>
      <c r="I2307"/>
      <c r="J2307"/>
      <c r="K2307"/>
    </row>
    <row r="2308" spans="1:11" x14ac:dyDescent="0.25">
      <c r="A2308"/>
      <c r="B2308"/>
      <c r="C2308"/>
      <c r="D2308"/>
      <c r="E2308"/>
      <c r="F2308"/>
      <c r="G2308"/>
      <c r="H2308"/>
      <c r="I2308"/>
      <c r="J2308"/>
      <c r="K2308"/>
    </row>
    <row r="2309" spans="1:11" x14ac:dyDescent="0.25">
      <c r="A2309"/>
      <c r="B2309"/>
      <c r="C2309"/>
      <c r="D2309"/>
      <c r="E2309"/>
      <c r="F2309"/>
      <c r="G2309"/>
      <c r="H2309"/>
      <c r="I2309"/>
      <c r="J2309"/>
      <c r="K2309"/>
    </row>
    <row r="2310" spans="1:11" x14ac:dyDescent="0.25">
      <c r="A2310"/>
      <c r="B2310"/>
      <c r="C2310"/>
      <c r="D2310"/>
      <c r="E2310"/>
      <c r="F2310"/>
      <c r="G2310"/>
      <c r="H2310"/>
      <c r="I2310"/>
      <c r="J2310"/>
      <c r="K2310"/>
    </row>
    <row r="2311" spans="1:11" x14ac:dyDescent="0.25">
      <c r="A2311"/>
      <c r="B2311"/>
      <c r="C2311"/>
      <c r="D2311"/>
      <c r="E2311"/>
      <c r="F2311"/>
      <c r="G2311"/>
      <c r="H2311"/>
      <c r="I2311"/>
      <c r="J2311"/>
      <c r="K2311"/>
    </row>
    <row r="2312" spans="1:11" x14ac:dyDescent="0.25">
      <c r="A2312"/>
      <c r="B2312"/>
      <c r="C2312"/>
      <c r="D2312"/>
      <c r="E2312"/>
      <c r="F2312"/>
      <c r="G2312"/>
      <c r="H2312"/>
      <c r="I2312"/>
      <c r="J2312"/>
      <c r="K2312"/>
    </row>
    <row r="2313" spans="1:11" x14ac:dyDescent="0.25">
      <c r="A2313"/>
      <c r="B2313"/>
      <c r="C2313"/>
      <c r="D2313"/>
      <c r="E2313"/>
      <c r="F2313"/>
      <c r="G2313"/>
      <c r="H2313"/>
      <c r="I2313"/>
      <c r="J2313"/>
      <c r="K2313"/>
    </row>
    <row r="2314" spans="1:11" x14ac:dyDescent="0.25">
      <c r="A2314"/>
      <c r="B2314"/>
      <c r="C2314"/>
      <c r="D2314"/>
      <c r="E2314"/>
      <c r="F2314"/>
      <c r="G2314"/>
      <c r="H2314"/>
      <c r="I2314"/>
      <c r="J2314"/>
      <c r="K2314"/>
    </row>
    <row r="2315" spans="1:11" x14ac:dyDescent="0.25">
      <c r="A2315"/>
      <c r="B2315"/>
      <c r="C2315"/>
      <c r="D2315"/>
      <c r="E2315"/>
      <c r="F2315"/>
      <c r="G2315"/>
      <c r="H2315"/>
      <c r="I2315"/>
      <c r="J2315"/>
      <c r="K2315"/>
    </row>
    <row r="2316" spans="1:11" x14ac:dyDescent="0.25">
      <c r="A2316"/>
      <c r="B2316"/>
      <c r="C2316"/>
      <c r="D2316"/>
      <c r="E2316"/>
      <c r="F2316"/>
      <c r="G2316"/>
      <c r="H2316"/>
      <c r="I2316"/>
      <c r="J2316"/>
      <c r="K2316"/>
    </row>
    <row r="2317" spans="1:11" x14ac:dyDescent="0.25">
      <c r="A2317"/>
      <c r="B2317"/>
      <c r="C2317"/>
      <c r="D2317"/>
      <c r="E2317"/>
      <c r="F2317"/>
      <c r="G2317"/>
      <c r="H2317"/>
      <c r="I2317"/>
      <c r="J2317"/>
      <c r="K2317"/>
    </row>
    <row r="2318" spans="1:11" x14ac:dyDescent="0.25">
      <c r="A2318"/>
      <c r="B2318"/>
      <c r="C2318"/>
      <c r="D2318"/>
      <c r="E2318"/>
      <c r="F2318"/>
      <c r="G2318"/>
      <c r="H2318"/>
      <c r="I2318"/>
      <c r="J2318"/>
      <c r="K2318"/>
    </row>
    <row r="2319" spans="1:11" x14ac:dyDescent="0.25">
      <c r="A2319"/>
      <c r="B2319"/>
      <c r="C2319"/>
      <c r="D2319"/>
      <c r="E2319"/>
      <c r="F2319"/>
      <c r="G2319"/>
      <c r="H2319"/>
      <c r="I2319"/>
      <c r="J2319"/>
      <c r="K2319"/>
    </row>
    <row r="2320" spans="1:11" x14ac:dyDescent="0.25">
      <c r="A2320"/>
      <c r="B2320"/>
      <c r="C2320"/>
      <c r="D2320"/>
      <c r="E2320"/>
      <c r="F2320"/>
      <c r="G2320"/>
      <c r="H2320"/>
      <c r="I2320"/>
      <c r="J2320"/>
      <c r="K2320"/>
    </row>
    <row r="2321" spans="1:11" x14ac:dyDescent="0.25">
      <c r="A2321"/>
      <c r="B2321"/>
      <c r="C2321"/>
      <c r="D2321"/>
      <c r="E2321"/>
      <c r="F2321"/>
      <c r="G2321"/>
      <c r="H2321"/>
      <c r="I2321"/>
      <c r="J2321"/>
      <c r="K2321"/>
    </row>
    <row r="2322" spans="1:11" x14ac:dyDescent="0.25">
      <c r="A2322"/>
      <c r="B2322"/>
      <c r="C2322"/>
      <c r="D2322"/>
      <c r="E2322"/>
      <c r="F2322"/>
      <c r="G2322"/>
      <c r="H2322"/>
      <c r="I2322"/>
      <c r="J2322"/>
      <c r="K2322"/>
    </row>
    <row r="2323" spans="1:11" x14ac:dyDescent="0.25">
      <c r="A2323"/>
      <c r="B2323"/>
      <c r="C2323"/>
      <c r="D2323"/>
      <c r="E2323"/>
      <c r="F2323"/>
      <c r="G2323"/>
      <c r="H2323"/>
      <c r="I2323"/>
      <c r="J2323"/>
      <c r="K2323"/>
    </row>
    <row r="2324" spans="1:11" x14ac:dyDescent="0.25">
      <c r="A2324"/>
      <c r="B2324"/>
      <c r="C2324"/>
      <c r="D2324"/>
      <c r="E2324"/>
      <c r="F2324"/>
      <c r="G2324"/>
      <c r="H2324"/>
      <c r="I2324"/>
      <c r="J2324"/>
      <c r="K2324"/>
    </row>
    <row r="2325" spans="1:11" x14ac:dyDescent="0.25">
      <c r="A2325"/>
      <c r="B2325"/>
      <c r="C2325"/>
      <c r="D2325"/>
      <c r="E2325"/>
      <c r="F2325"/>
      <c r="G2325"/>
      <c r="H2325"/>
      <c r="I2325"/>
      <c r="J2325"/>
      <c r="K2325"/>
    </row>
    <row r="2326" spans="1:11" x14ac:dyDescent="0.25">
      <c r="A2326"/>
      <c r="B2326"/>
      <c r="C2326"/>
      <c r="D2326"/>
      <c r="E2326"/>
      <c r="F2326"/>
      <c r="G2326"/>
      <c r="H2326"/>
      <c r="I2326"/>
      <c r="J2326"/>
      <c r="K2326"/>
    </row>
    <row r="2327" spans="1:11" x14ac:dyDescent="0.25">
      <c r="A2327"/>
      <c r="B2327"/>
      <c r="C2327"/>
      <c r="D2327"/>
      <c r="E2327"/>
      <c r="F2327"/>
      <c r="G2327"/>
      <c r="H2327"/>
      <c r="I2327"/>
      <c r="J2327"/>
      <c r="K2327"/>
    </row>
    <row r="2328" spans="1:11" x14ac:dyDescent="0.25">
      <c r="A2328"/>
      <c r="B2328"/>
      <c r="C2328"/>
      <c r="D2328"/>
      <c r="E2328"/>
      <c r="F2328"/>
      <c r="G2328"/>
      <c r="H2328"/>
      <c r="I2328"/>
      <c r="J2328"/>
      <c r="K2328"/>
    </row>
    <row r="2329" spans="1:11" x14ac:dyDescent="0.25">
      <c r="A2329"/>
      <c r="B2329"/>
      <c r="C2329"/>
      <c r="D2329"/>
      <c r="E2329"/>
      <c r="F2329"/>
      <c r="G2329"/>
      <c r="H2329"/>
      <c r="I2329"/>
      <c r="J2329"/>
      <c r="K2329"/>
    </row>
    <row r="2330" spans="1:11" x14ac:dyDescent="0.25">
      <c r="A2330"/>
      <c r="B2330"/>
      <c r="C2330"/>
      <c r="D2330"/>
      <c r="E2330"/>
      <c r="F2330"/>
      <c r="G2330"/>
      <c r="H2330"/>
      <c r="I2330"/>
      <c r="J2330"/>
      <c r="K2330"/>
    </row>
    <row r="2331" spans="1:11" x14ac:dyDescent="0.25">
      <c r="A2331"/>
      <c r="B2331"/>
      <c r="C2331"/>
      <c r="D2331"/>
      <c r="E2331"/>
      <c r="F2331"/>
      <c r="G2331"/>
      <c r="H2331"/>
      <c r="I2331"/>
      <c r="J2331"/>
      <c r="K2331"/>
    </row>
    <row r="2332" spans="1:11" x14ac:dyDescent="0.25">
      <c r="A2332"/>
      <c r="B2332"/>
      <c r="C2332"/>
      <c r="D2332"/>
      <c r="E2332"/>
      <c r="F2332"/>
      <c r="G2332"/>
      <c r="H2332"/>
      <c r="I2332"/>
      <c r="J2332"/>
      <c r="K2332"/>
    </row>
    <row r="2333" spans="1:11" x14ac:dyDescent="0.25">
      <c r="A2333"/>
      <c r="B2333"/>
      <c r="C2333"/>
      <c r="D2333"/>
      <c r="E2333"/>
      <c r="F2333"/>
      <c r="G2333"/>
      <c r="H2333"/>
      <c r="I2333"/>
      <c r="J2333"/>
      <c r="K2333"/>
    </row>
    <row r="2334" spans="1:11" x14ac:dyDescent="0.25">
      <c r="A2334"/>
      <c r="B2334"/>
      <c r="C2334"/>
      <c r="D2334"/>
      <c r="E2334"/>
      <c r="F2334"/>
      <c r="G2334"/>
      <c r="H2334"/>
      <c r="I2334"/>
      <c r="J2334"/>
      <c r="K2334"/>
    </row>
    <row r="2335" spans="1:11" x14ac:dyDescent="0.25">
      <c r="A2335"/>
      <c r="B2335"/>
      <c r="C2335"/>
      <c r="D2335"/>
      <c r="E2335"/>
      <c r="F2335"/>
      <c r="G2335"/>
      <c r="H2335"/>
      <c r="I2335"/>
      <c r="J2335"/>
      <c r="K2335"/>
    </row>
    <row r="2336" spans="1:11" x14ac:dyDescent="0.25">
      <c r="A2336"/>
      <c r="B2336"/>
      <c r="C2336"/>
      <c r="D2336"/>
      <c r="E2336"/>
      <c r="F2336"/>
      <c r="G2336"/>
      <c r="H2336"/>
      <c r="I2336"/>
      <c r="J2336"/>
      <c r="K2336"/>
    </row>
    <row r="2337" spans="1:11" x14ac:dyDescent="0.25">
      <c r="A2337"/>
      <c r="B2337"/>
      <c r="C2337"/>
      <c r="D2337"/>
      <c r="E2337"/>
      <c r="F2337"/>
      <c r="G2337"/>
      <c r="H2337"/>
      <c r="I2337"/>
      <c r="J2337"/>
      <c r="K2337"/>
    </row>
    <row r="2338" spans="1:11" x14ac:dyDescent="0.25">
      <c r="A2338"/>
      <c r="B2338"/>
      <c r="C2338"/>
      <c r="D2338"/>
      <c r="E2338"/>
      <c r="F2338"/>
      <c r="G2338"/>
      <c r="H2338"/>
      <c r="I2338"/>
      <c r="J2338"/>
      <c r="K2338"/>
    </row>
    <row r="2339" spans="1:11" x14ac:dyDescent="0.25">
      <c r="A2339"/>
      <c r="B2339"/>
      <c r="C2339"/>
      <c r="D2339"/>
      <c r="E2339"/>
      <c r="F2339"/>
      <c r="G2339"/>
      <c r="H2339"/>
      <c r="I2339"/>
      <c r="J2339"/>
      <c r="K2339"/>
    </row>
    <row r="2340" spans="1:11" x14ac:dyDescent="0.25">
      <c r="A2340"/>
      <c r="B2340"/>
      <c r="C2340"/>
      <c r="D2340"/>
      <c r="E2340"/>
      <c r="F2340"/>
      <c r="G2340"/>
      <c r="H2340"/>
      <c r="I2340"/>
      <c r="J2340"/>
      <c r="K2340"/>
    </row>
    <row r="2341" spans="1:11" x14ac:dyDescent="0.25">
      <c r="A2341"/>
      <c r="B2341"/>
      <c r="C2341"/>
      <c r="D2341"/>
      <c r="E2341"/>
      <c r="F2341"/>
      <c r="G2341"/>
      <c r="H2341"/>
      <c r="I2341"/>
      <c r="J2341"/>
      <c r="K2341"/>
    </row>
    <row r="2342" spans="1:11" x14ac:dyDescent="0.25">
      <c r="A2342"/>
      <c r="B2342"/>
      <c r="C2342"/>
      <c r="D2342"/>
      <c r="E2342"/>
      <c r="F2342"/>
      <c r="G2342"/>
      <c r="H2342"/>
      <c r="I2342"/>
      <c r="J2342"/>
      <c r="K2342"/>
    </row>
    <row r="2343" spans="1:11" x14ac:dyDescent="0.25">
      <c r="A2343"/>
      <c r="B2343"/>
      <c r="C2343"/>
      <c r="D2343"/>
      <c r="E2343"/>
      <c r="F2343"/>
      <c r="G2343"/>
      <c r="H2343"/>
      <c r="I2343"/>
      <c r="J2343"/>
      <c r="K2343"/>
    </row>
    <row r="2344" spans="1:11" x14ac:dyDescent="0.25">
      <c r="A2344"/>
      <c r="B2344"/>
      <c r="C2344"/>
      <c r="D2344"/>
      <c r="E2344"/>
      <c r="F2344"/>
      <c r="G2344"/>
      <c r="H2344"/>
      <c r="I2344"/>
      <c r="J2344"/>
      <c r="K2344"/>
    </row>
    <row r="2345" spans="1:11" x14ac:dyDescent="0.25">
      <c r="A2345"/>
      <c r="B2345"/>
      <c r="C2345"/>
      <c r="D2345"/>
      <c r="E2345"/>
      <c r="F2345"/>
      <c r="G2345"/>
      <c r="H2345"/>
      <c r="I2345"/>
      <c r="J2345"/>
      <c r="K2345"/>
    </row>
    <row r="2346" spans="1:11" x14ac:dyDescent="0.25">
      <c r="A2346"/>
      <c r="B2346"/>
      <c r="C2346"/>
      <c r="D2346"/>
      <c r="E2346"/>
      <c r="F2346"/>
      <c r="G2346"/>
      <c r="H2346"/>
      <c r="I2346"/>
      <c r="J2346"/>
      <c r="K2346"/>
    </row>
    <row r="2347" spans="1:11" x14ac:dyDescent="0.25">
      <c r="A2347"/>
      <c r="B2347"/>
      <c r="C2347"/>
      <c r="D2347"/>
      <c r="E2347"/>
      <c r="F2347"/>
      <c r="G2347"/>
      <c r="H2347"/>
      <c r="I2347"/>
      <c r="J2347"/>
      <c r="K2347"/>
    </row>
    <row r="2348" spans="1:11" x14ac:dyDescent="0.25">
      <c r="A2348"/>
      <c r="B2348"/>
      <c r="C2348"/>
      <c r="D2348"/>
      <c r="E2348"/>
      <c r="F2348"/>
      <c r="G2348"/>
      <c r="H2348"/>
      <c r="I2348"/>
      <c r="J2348"/>
      <c r="K2348"/>
    </row>
    <row r="2349" spans="1:11" x14ac:dyDescent="0.25">
      <c r="A2349"/>
      <c r="B2349"/>
      <c r="C2349"/>
      <c r="D2349"/>
      <c r="E2349"/>
      <c r="F2349"/>
      <c r="G2349"/>
      <c r="H2349"/>
      <c r="I2349"/>
      <c r="J2349"/>
      <c r="K2349"/>
    </row>
    <row r="2350" spans="1:11" x14ac:dyDescent="0.25">
      <c r="A2350"/>
      <c r="B2350"/>
      <c r="C2350"/>
      <c r="D2350"/>
      <c r="E2350"/>
      <c r="F2350"/>
      <c r="G2350"/>
      <c r="H2350"/>
      <c r="I2350"/>
      <c r="J2350"/>
      <c r="K2350"/>
    </row>
    <row r="2351" spans="1:11" x14ac:dyDescent="0.25">
      <c r="A2351"/>
      <c r="B2351"/>
      <c r="C2351"/>
      <c r="D2351"/>
      <c r="E2351"/>
      <c r="F2351"/>
      <c r="G2351"/>
      <c r="H2351"/>
      <c r="I2351"/>
      <c r="J2351"/>
      <c r="K2351"/>
    </row>
    <row r="2352" spans="1:11" x14ac:dyDescent="0.25">
      <c r="A2352"/>
      <c r="B2352"/>
      <c r="C2352"/>
      <c r="D2352"/>
      <c r="E2352"/>
      <c r="F2352"/>
      <c r="G2352"/>
      <c r="H2352"/>
      <c r="I2352"/>
      <c r="J2352"/>
      <c r="K2352"/>
    </row>
    <row r="2353" spans="1:11" x14ac:dyDescent="0.25">
      <c r="A2353"/>
      <c r="B2353"/>
      <c r="C2353"/>
      <c r="D2353"/>
      <c r="E2353"/>
      <c r="F2353"/>
      <c r="G2353"/>
      <c r="H2353"/>
      <c r="I2353"/>
      <c r="J2353"/>
      <c r="K2353"/>
    </row>
    <row r="2354" spans="1:11" x14ac:dyDescent="0.25">
      <c r="A2354"/>
      <c r="B2354"/>
      <c r="C2354"/>
      <c r="D2354"/>
      <c r="E2354"/>
      <c r="F2354"/>
      <c r="G2354"/>
      <c r="H2354"/>
      <c r="I2354"/>
      <c r="J2354"/>
      <c r="K2354"/>
    </row>
    <row r="2355" spans="1:11" x14ac:dyDescent="0.25">
      <c r="A2355"/>
      <c r="B2355"/>
      <c r="C2355"/>
      <c r="D2355"/>
      <c r="E2355"/>
      <c r="F2355"/>
      <c r="G2355"/>
      <c r="H2355"/>
      <c r="I2355"/>
      <c r="J2355"/>
      <c r="K2355"/>
    </row>
    <row r="2356" spans="1:11" x14ac:dyDescent="0.25">
      <c r="A2356"/>
      <c r="B2356"/>
      <c r="C2356"/>
      <c r="D2356"/>
      <c r="E2356"/>
      <c r="F2356"/>
      <c r="G2356"/>
      <c r="H2356"/>
      <c r="I2356"/>
      <c r="J2356"/>
      <c r="K2356"/>
    </row>
    <row r="2357" spans="1:11" x14ac:dyDescent="0.25">
      <c r="A2357"/>
      <c r="B2357"/>
      <c r="C2357"/>
      <c r="D2357"/>
      <c r="E2357"/>
      <c r="F2357"/>
      <c r="G2357"/>
      <c r="H2357"/>
      <c r="I2357"/>
      <c r="J2357"/>
      <c r="K2357"/>
    </row>
    <row r="2358" spans="1:11" x14ac:dyDescent="0.25">
      <c r="A2358"/>
      <c r="B2358"/>
      <c r="C2358"/>
      <c r="D2358"/>
      <c r="E2358"/>
      <c r="F2358"/>
      <c r="G2358"/>
      <c r="H2358"/>
      <c r="I2358"/>
      <c r="J2358"/>
      <c r="K2358"/>
    </row>
    <row r="2359" spans="1:11" x14ac:dyDescent="0.25">
      <c r="A2359"/>
      <c r="B2359"/>
      <c r="C2359"/>
      <c r="D2359"/>
      <c r="E2359"/>
      <c r="F2359"/>
      <c r="G2359"/>
      <c r="H2359"/>
      <c r="I2359"/>
      <c r="J2359"/>
      <c r="K2359"/>
    </row>
    <row r="2360" spans="1:11" x14ac:dyDescent="0.25">
      <c r="A2360"/>
      <c r="B2360"/>
      <c r="C2360"/>
      <c r="D2360"/>
      <c r="E2360"/>
      <c r="F2360"/>
      <c r="G2360"/>
      <c r="H2360"/>
      <c r="I2360"/>
      <c r="J2360"/>
      <c r="K2360"/>
    </row>
    <row r="2361" spans="1:11" x14ac:dyDescent="0.25">
      <c r="A2361"/>
      <c r="B2361"/>
      <c r="C2361"/>
      <c r="D2361"/>
      <c r="E2361"/>
      <c r="F2361"/>
      <c r="G2361"/>
      <c r="H2361"/>
      <c r="I2361"/>
      <c r="J2361"/>
      <c r="K2361"/>
    </row>
    <row r="2362" spans="1:11" x14ac:dyDescent="0.25">
      <c r="A2362"/>
      <c r="B2362"/>
      <c r="C2362"/>
      <c r="D2362"/>
      <c r="E2362"/>
      <c r="F2362"/>
      <c r="G2362"/>
      <c r="H2362"/>
      <c r="I2362"/>
      <c r="J2362"/>
      <c r="K2362"/>
    </row>
    <row r="2363" spans="1:11" x14ac:dyDescent="0.25">
      <c r="A2363"/>
      <c r="B2363"/>
      <c r="C2363"/>
      <c r="D2363"/>
      <c r="E2363"/>
      <c r="F2363"/>
      <c r="G2363"/>
      <c r="H2363"/>
      <c r="I2363"/>
      <c r="J2363"/>
      <c r="K2363"/>
    </row>
    <row r="2364" spans="1:11" x14ac:dyDescent="0.25">
      <c r="A2364"/>
      <c r="B2364"/>
      <c r="C2364"/>
      <c r="D2364"/>
      <c r="E2364"/>
      <c r="F2364"/>
      <c r="G2364"/>
      <c r="H2364"/>
      <c r="I2364"/>
      <c r="J2364"/>
      <c r="K2364"/>
    </row>
    <row r="2365" spans="1:11" x14ac:dyDescent="0.25">
      <c r="A2365"/>
      <c r="B2365"/>
      <c r="C2365"/>
      <c r="D2365"/>
      <c r="E2365"/>
      <c r="F2365"/>
      <c r="G2365"/>
      <c r="H2365"/>
      <c r="I2365"/>
      <c r="J2365"/>
      <c r="K2365"/>
    </row>
    <row r="2366" spans="1:11" x14ac:dyDescent="0.25">
      <c r="A2366"/>
      <c r="B2366"/>
      <c r="C2366"/>
      <c r="D2366"/>
      <c r="E2366"/>
      <c r="F2366"/>
      <c r="G2366"/>
      <c r="H2366"/>
      <c r="I2366"/>
      <c r="J2366"/>
      <c r="K2366"/>
    </row>
    <row r="2367" spans="1:11" x14ac:dyDescent="0.25">
      <c r="A2367"/>
      <c r="B2367"/>
      <c r="C2367"/>
      <c r="D2367"/>
      <c r="E2367"/>
      <c r="F2367"/>
      <c r="G2367"/>
      <c r="H2367"/>
      <c r="I2367"/>
      <c r="J2367"/>
      <c r="K2367"/>
    </row>
    <row r="2368" spans="1:11" x14ac:dyDescent="0.25">
      <c r="A2368"/>
      <c r="B2368"/>
      <c r="C2368"/>
      <c r="D2368"/>
      <c r="E2368"/>
      <c r="F2368"/>
      <c r="G2368"/>
      <c r="H2368"/>
      <c r="I2368"/>
      <c r="J2368"/>
      <c r="K2368"/>
    </row>
    <row r="2369" spans="1:11" x14ac:dyDescent="0.25">
      <c r="A2369"/>
      <c r="B2369"/>
      <c r="C2369"/>
      <c r="D2369"/>
      <c r="E2369"/>
      <c r="F2369"/>
      <c r="G2369"/>
      <c r="H2369"/>
      <c r="I2369"/>
      <c r="J2369"/>
      <c r="K2369"/>
    </row>
    <row r="2370" spans="1:11" x14ac:dyDescent="0.25">
      <c r="A2370"/>
      <c r="B2370"/>
      <c r="C2370"/>
      <c r="D2370"/>
      <c r="E2370"/>
      <c r="F2370"/>
      <c r="G2370"/>
      <c r="H2370"/>
      <c r="I2370"/>
      <c r="J2370"/>
      <c r="K2370"/>
    </row>
    <row r="2371" spans="1:11" x14ac:dyDescent="0.25">
      <c r="A2371"/>
      <c r="B2371"/>
      <c r="C2371"/>
      <c r="D2371"/>
      <c r="E2371"/>
      <c r="F2371"/>
      <c r="G2371"/>
      <c r="H2371"/>
      <c r="I2371"/>
      <c r="J2371"/>
      <c r="K2371"/>
    </row>
    <row r="2372" spans="1:11" x14ac:dyDescent="0.25">
      <c r="A2372"/>
      <c r="B2372"/>
      <c r="C2372"/>
      <c r="D2372"/>
      <c r="E2372"/>
      <c r="F2372"/>
      <c r="G2372"/>
      <c r="H2372"/>
      <c r="I2372"/>
      <c r="J2372"/>
      <c r="K2372"/>
    </row>
    <row r="2373" spans="1:11" x14ac:dyDescent="0.25">
      <c r="A2373"/>
      <c r="B2373"/>
      <c r="C2373"/>
      <c r="D2373"/>
      <c r="E2373"/>
      <c r="F2373"/>
      <c r="G2373"/>
      <c r="H2373"/>
      <c r="I2373"/>
      <c r="J2373"/>
      <c r="K2373"/>
    </row>
    <row r="2374" spans="1:11" x14ac:dyDescent="0.25">
      <c r="A2374"/>
      <c r="B2374"/>
      <c r="C2374"/>
      <c r="D2374"/>
      <c r="E2374"/>
      <c r="F2374"/>
      <c r="G2374"/>
      <c r="H2374"/>
      <c r="I2374"/>
      <c r="J2374"/>
      <c r="K2374"/>
    </row>
    <row r="2375" spans="1:11" x14ac:dyDescent="0.25">
      <c r="A2375"/>
      <c r="B2375"/>
      <c r="C2375"/>
      <c r="D2375"/>
      <c r="E2375"/>
      <c r="F2375"/>
      <c r="G2375"/>
      <c r="H2375"/>
      <c r="I2375"/>
      <c r="J2375"/>
      <c r="K2375"/>
    </row>
    <row r="2376" spans="1:11" x14ac:dyDescent="0.25">
      <c r="A2376"/>
      <c r="B2376"/>
      <c r="C2376"/>
      <c r="D2376"/>
      <c r="E2376"/>
      <c r="F2376"/>
      <c r="G2376"/>
      <c r="H2376"/>
      <c r="I2376"/>
      <c r="J2376"/>
      <c r="K2376"/>
    </row>
    <row r="2377" spans="1:11" x14ac:dyDescent="0.25">
      <c r="A2377"/>
      <c r="B2377"/>
      <c r="C2377"/>
      <c r="D2377"/>
      <c r="E2377"/>
      <c r="F2377"/>
      <c r="G2377"/>
      <c r="H2377"/>
      <c r="I2377"/>
      <c r="J2377"/>
      <c r="K2377"/>
    </row>
    <row r="2378" spans="1:11" x14ac:dyDescent="0.25">
      <c r="A2378"/>
      <c r="B2378"/>
      <c r="C2378"/>
      <c r="D2378"/>
      <c r="E2378"/>
      <c r="F2378"/>
      <c r="G2378"/>
      <c r="H2378"/>
      <c r="I2378"/>
      <c r="J2378"/>
      <c r="K2378"/>
    </row>
    <row r="2379" spans="1:11" x14ac:dyDescent="0.25">
      <c r="A2379"/>
      <c r="B2379"/>
      <c r="C2379"/>
      <c r="D2379"/>
      <c r="E2379"/>
      <c r="F2379"/>
      <c r="G2379"/>
      <c r="H2379"/>
      <c r="I2379"/>
      <c r="J2379"/>
      <c r="K2379"/>
    </row>
    <row r="2380" spans="1:11" x14ac:dyDescent="0.25">
      <c r="A2380"/>
      <c r="B2380"/>
      <c r="C2380"/>
      <c r="D2380"/>
      <c r="E2380"/>
      <c r="F2380"/>
      <c r="G2380"/>
      <c r="H2380"/>
      <c r="I2380"/>
      <c r="J2380"/>
      <c r="K2380"/>
    </row>
    <row r="2381" spans="1:11" x14ac:dyDescent="0.25">
      <c r="A2381"/>
      <c r="B2381"/>
      <c r="C2381"/>
      <c r="D2381"/>
      <c r="E2381"/>
      <c r="F2381"/>
      <c r="G2381"/>
      <c r="H2381"/>
      <c r="I2381"/>
      <c r="J2381"/>
      <c r="K2381"/>
    </row>
    <row r="2382" spans="1:11" x14ac:dyDescent="0.25">
      <c r="A2382"/>
      <c r="B2382"/>
      <c r="C2382"/>
      <c r="D2382"/>
      <c r="E2382"/>
      <c r="F2382"/>
      <c r="G2382"/>
      <c r="H2382"/>
      <c r="I2382"/>
      <c r="J2382"/>
      <c r="K2382"/>
    </row>
    <row r="2383" spans="1:11" x14ac:dyDescent="0.25">
      <c r="A2383"/>
      <c r="B2383"/>
      <c r="C2383"/>
      <c r="D2383"/>
      <c r="E2383"/>
      <c r="F2383"/>
      <c r="G2383"/>
      <c r="H2383"/>
      <c r="I2383"/>
      <c r="J2383"/>
      <c r="K2383"/>
    </row>
    <row r="2384" spans="1:11" x14ac:dyDescent="0.25">
      <c r="A2384"/>
      <c r="B2384"/>
      <c r="C2384"/>
      <c r="D2384"/>
      <c r="E2384"/>
      <c r="F2384"/>
      <c r="G2384"/>
      <c r="H2384"/>
      <c r="I2384"/>
      <c r="J2384"/>
      <c r="K2384"/>
    </row>
    <row r="2385" spans="1:11" x14ac:dyDescent="0.25">
      <c r="A2385"/>
      <c r="B2385"/>
      <c r="C2385"/>
      <c r="D2385"/>
      <c r="E2385"/>
      <c r="F2385"/>
      <c r="G2385"/>
      <c r="H2385"/>
      <c r="I2385"/>
      <c r="J2385"/>
      <c r="K2385"/>
    </row>
    <row r="2386" spans="1:11" x14ac:dyDescent="0.25">
      <c r="A2386"/>
      <c r="B2386"/>
      <c r="C2386"/>
      <c r="D2386"/>
      <c r="E2386"/>
      <c r="F2386"/>
      <c r="G2386"/>
      <c r="H2386"/>
      <c r="I2386"/>
      <c r="J2386"/>
      <c r="K2386"/>
    </row>
    <row r="2387" spans="1:11" x14ac:dyDescent="0.25">
      <c r="A2387"/>
      <c r="B2387"/>
      <c r="C2387"/>
      <c r="D2387"/>
      <c r="E2387"/>
      <c r="F2387"/>
      <c r="G2387"/>
      <c r="H2387"/>
      <c r="I2387"/>
      <c r="J2387"/>
      <c r="K2387"/>
    </row>
    <row r="2388" spans="1:11" x14ac:dyDescent="0.25">
      <c r="A2388"/>
      <c r="B2388"/>
      <c r="C2388"/>
      <c r="D2388"/>
      <c r="E2388"/>
      <c r="F2388"/>
      <c r="G2388"/>
      <c r="H2388"/>
      <c r="I2388"/>
      <c r="J2388"/>
      <c r="K2388"/>
    </row>
    <row r="2389" spans="1:11" x14ac:dyDescent="0.25">
      <c r="A2389"/>
      <c r="B2389"/>
      <c r="C2389"/>
      <c r="D2389"/>
      <c r="E2389"/>
      <c r="F2389"/>
      <c r="G2389"/>
      <c r="H2389"/>
      <c r="I2389"/>
      <c r="J2389"/>
      <c r="K2389"/>
    </row>
    <row r="2390" spans="1:11" x14ac:dyDescent="0.25">
      <c r="A2390"/>
      <c r="B2390"/>
      <c r="C2390"/>
      <c r="D2390"/>
      <c r="E2390"/>
      <c r="F2390"/>
      <c r="G2390"/>
      <c r="H2390"/>
      <c r="I2390"/>
      <c r="J2390"/>
      <c r="K2390"/>
    </row>
    <row r="2391" spans="1:11" x14ac:dyDescent="0.25">
      <c r="A2391"/>
      <c r="B2391"/>
      <c r="C2391"/>
      <c r="D2391"/>
      <c r="E2391"/>
      <c r="F2391"/>
      <c r="G2391"/>
      <c r="H2391"/>
      <c r="I2391"/>
      <c r="J2391"/>
      <c r="K2391"/>
    </row>
    <row r="2392" spans="1:11" x14ac:dyDescent="0.25">
      <c r="A2392"/>
      <c r="B2392"/>
      <c r="C2392"/>
      <c r="D2392"/>
      <c r="E2392"/>
      <c r="F2392"/>
      <c r="G2392"/>
      <c r="H2392"/>
      <c r="I2392"/>
      <c r="J2392"/>
      <c r="K2392"/>
    </row>
    <row r="2393" spans="1:11" x14ac:dyDescent="0.25">
      <c r="A2393"/>
      <c r="B2393"/>
      <c r="C2393"/>
      <c r="D2393"/>
      <c r="E2393"/>
      <c r="F2393"/>
      <c r="G2393"/>
      <c r="H2393"/>
      <c r="I2393"/>
      <c r="J2393"/>
      <c r="K2393"/>
    </row>
    <row r="2394" spans="1:11" x14ac:dyDescent="0.25">
      <c r="A2394"/>
      <c r="B2394"/>
      <c r="C2394"/>
      <c r="D2394"/>
      <c r="E2394"/>
      <c r="F2394"/>
      <c r="G2394"/>
      <c r="H2394"/>
      <c r="I2394"/>
      <c r="J2394"/>
      <c r="K2394"/>
    </row>
    <row r="2395" spans="1:11" x14ac:dyDescent="0.25">
      <c r="A2395"/>
      <c r="B2395"/>
      <c r="C2395"/>
      <c r="D2395"/>
      <c r="E2395"/>
      <c r="F2395"/>
      <c r="G2395"/>
      <c r="H2395"/>
      <c r="I2395"/>
      <c r="J2395"/>
      <c r="K2395"/>
    </row>
    <row r="2396" spans="1:11" x14ac:dyDescent="0.25">
      <c r="A2396"/>
      <c r="B2396"/>
      <c r="C2396"/>
      <c r="D2396"/>
      <c r="E2396"/>
      <c r="F2396"/>
      <c r="G2396"/>
      <c r="H2396"/>
      <c r="I2396"/>
      <c r="J2396"/>
      <c r="K2396"/>
    </row>
    <row r="2397" spans="1:11" x14ac:dyDescent="0.25">
      <c r="A2397"/>
      <c r="B2397"/>
      <c r="C2397"/>
      <c r="D2397"/>
      <c r="E2397"/>
      <c r="F2397"/>
      <c r="G2397"/>
      <c r="H2397"/>
      <c r="I2397"/>
      <c r="J2397"/>
      <c r="K2397"/>
    </row>
    <row r="2398" spans="1:11" x14ac:dyDescent="0.25">
      <c r="A2398"/>
      <c r="B2398"/>
      <c r="C2398"/>
      <c r="D2398"/>
      <c r="E2398"/>
      <c r="F2398"/>
      <c r="G2398"/>
      <c r="H2398"/>
      <c r="I2398"/>
      <c r="J2398"/>
      <c r="K2398"/>
    </row>
    <row r="2399" spans="1:11" x14ac:dyDescent="0.25">
      <c r="A2399"/>
      <c r="B2399"/>
      <c r="C2399"/>
      <c r="D2399"/>
      <c r="E2399"/>
      <c r="F2399"/>
      <c r="G2399"/>
      <c r="H2399"/>
      <c r="I2399"/>
      <c r="J2399"/>
      <c r="K2399"/>
    </row>
    <row r="2400" spans="1:11" x14ac:dyDescent="0.25">
      <c r="A2400"/>
      <c r="B2400"/>
      <c r="C2400"/>
      <c r="D2400"/>
      <c r="E2400"/>
      <c r="F2400"/>
      <c r="G2400"/>
      <c r="H2400"/>
      <c r="I2400"/>
      <c r="J2400"/>
      <c r="K2400"/>
    </row>
    <row r="2401" spans="1:11" x14ac:dyDescent="0.25">
      <c r="A2401"/>
      <c r="B2401"/>
      <c r="C2401"/>
      <c r="D2401"/>
      <c r="E2401"/>
      <c r="F2401"/>
      <c r="G2401"/>
      <c r="H2401"/>
      <c r="I2401"/>
      <c r="J2401"/>
      <c r="K2401"/>
    </row>
    <row r="2402" spans="1:11" x14ac:dyDescent="0.25">
      <c r="A2402"/>
      <c r="B2402"/>
      <c r="C2402"/>
      <c r="D2402"/>
      <c r="E2402"/>
      <c r="F2402"/>
      <c r="G2402"/>
      <c r="H2402"/>
      <c r="I2402"/>
      <c r="J2402"/>
      <c r="K2402"/>
    </row>
    <row r="2403" spans="1:11" x14ac:dyDescent="0.25">
      <c r="A2403"/>
      <c r="B2403"/>
      <c r="C2403"/>
      <c r="D2403"/>
      <c r="E2403"/>
      <c r="F2403"/>
      <c r="G2403"/>
      <c r="H2403"/>
      <c r="I2403"/>
      <c r="J2403"/>
      <c r="K2403"/>
    </row>
    <row r="2404" spans="1:11" x14ac:dyDescent="0.25">
      <c r="A2404"/>
      <c r="B2404"/>
      <c r="C2404"/>
      <c r="D2404"/>
      <c r="E2404"/>
      <c r="F2404"/>
      <c r="G2404"/>
      <c r="H2404"/>
      <c r="I2404"/>
      <c r="J2404"/>
      <c r="K2404"/>
    </row>
    <row r="2405" spans="1:11" x14ac:dyDescent="0.25">
      <c r="A2405"/>
      <c r="B2405"/>
      <c r="C2405"/>
      <c r="D2405"/>
      <c r="E2405"/>
      <c r="F2405"/>
      <c r="G2405"/>
      <c r="H2405"/>
      <c r="I2405"/>
      <c r="J2405"/>
      <c r="K2405"/>
    </row>
    <row r="2406" spans="1:11" x14ac:dyDescent="0.25">
      <c r="A2406"/>
      <c r="B2406"/>
      <c r="C2406"/>
      <c r="D2406"/>
      <c r="E2406"/>
      <c r="F2406"/>
      <c r="G2406"/>
      <c r="H2406"/>
      <c r="I2406"/>
      <c r="J2406"/>
      <c r="K2406"/>
    </row>
    <row r="2407" spans="1:11" x14ac:dyDescent="0.25">
      <c r="A2407"/>
      <c r="B2407"/>
      <c r="C2407"/>
      <c r="D2407"/>
      <c r="E2407"/>
      <c r="F2407"/>
      <c r="G2407"/>
      <c r="H2407"/>
      <c r="I2407"/>
      <c r="J2407"/>
      <c r="K2407"/>
    </row>
    <row r="2408" spans="1:11" x14ac:dyDescent="0.25">
      <c r="A2408"/>
      <c r="B2408"/>
      <c r="C2408"/>
      <c r="D2408"/>
      <c r="E2408"/>
      <c r="F2408"/>
      <c r="G2408"/>
      <c r="H2408"/>
      <c r="I2408"/>
      <c r="J2408"/>
      <c r="K2408"/>
    </row>
    <row r="2409" spans="1:11" x14ac:dyDescent="0.25">
      <c r="A2409"/>
      <c r="B2409"/>
      <c r="C2409"/>
      <c r="D2409"/>
      <c r="E2409"/>
      <c r="F2409"/>
      <c r="G2409"/>
      <c r="H2409"/>
      <c r="I2409"/>
      <c r="J2409"/>
      <c r="K2409"/>
    </row>
    <row r="2410" spans="1:11" x14ac:dyDescent="0.25">
      <c r="A2410"/>
      <c r="B2410"/>
      <c r="C2410"/>
      <c r="D2410"/>
      <c r="E2410"/>
      <c r="F2410"/>
      <c r="G2410"/>
      <c r="H2410"/>
      <c r="I2410"/>
      <c r="J2410"/>
      <c r="K2410"/>
    </row>
    <row r="2411" spans="1:11" x14ac:dyDescent="0.25">
      <c r="A2411"/>
      <c r="B2411"/>
      <c r="C2411"/>
      <c r="D2411"/>
      <c r="E2411"/>
      <c r="F2411"/>
      <c r="G2411"/>
      <c r="H2411"/>
      <c r="I2411"/>
      <c r="J2411"/>
      <c r="K2411"/>
    </row>
    <row r="2412" spans="1:11" x14ac:dyDescent="0.25">
      <c r="A2412"/>
      <c r="B2412"/>
      <c r="C2412"/>
      <c r="D2412"/>
      <c r="E2412"/>
      <c r="F2412"/>
      <c r="G2412"/>
      <c r="H2412"/>
      <c r="I2412"/>
      <c r="J2412"/>
      <c r="K2412"/>
    </row>
    <row r="2413" spans="1:11" x14ac:dyDescent="0.25">
      <c r="A2413"/>
      <c r="B2413"/>
      <c r="C2413"/>
      <c r="D2413"/>
      <c r="E2413"/>
      <c r="F2413"/>
      <c r="G2413"/>
      <c r="H2413"/>
      <c r="I2413"/>
      <c r="J2413"/>
      <c r="K2413"/>
    </row>
    <row r="2414" spans="1:11" x14ac:dyDescent="0.25">
      <c r="A2414"/>
      <c r="B2414"/>
      <c r="C2414"/>
      <c r="D2414"/>
      <c r="E2414"/>
      <c r="F2414"/>
      <c r="G2414"/>
      <c r="H2414"/>
      <c r="I2414"/>
      <c r="J2414"/>
      <c r="K2414"/>
    </row>
    <row r="2415" spans="1:11" x14ac:dyDescent="0.25">
      <c r="A2415"/>
      <c r="B2415"/>
      <c r="C2415"/>
      <c r="D2415"/>
      <c r="E2415"/>
      <c r="F2415"/>
      <c r="G2415"/>
      <c r="H2415"/>
      <c r="I2415"/>
      <c r="J2415"/>
      <c r="K2415"/>
    </row>
    <row r="2416" spans="1:11" x14ac:dyDescent="0.25">
      <c r="A2416"/>
      <c r="B2416"/>
      <c r="C2416"/>
      <c r="D2416"/>
      <c r="E2416"/>
      <c r="F2416"/>
      <c r="G2416"/>
      <c r="H2416"/>
      <c r="I2416"/>
      <c r="J2416"/>
      <c r="K2416"/>
    </row>
    <row r="2417" spans="1:11" x14ac:dyDescent="0.25">
      <c r="A2417"/>
      <c r="B2417"/>
      <c r="C2417"/>
      <c r="D2417"/>
      <c r="E2417"/>
      <c r="F2417"/>
      <c r="G2417"/>
      <c r="H2417"/>
      <c r="I2417"/>
      <c r="J2417"/>
      <c r="K2417"/>
    </row>
    <row r="2418" spans="1:11" x14ac:dyDescent="0.25">
      <c r="A2418"/>
      <c r="B2418"/>
      <c r="C2418"/>
      <c r="D2418"/>
      <c r="E2418"/>
      <c r="F2418"/>
      <c r="G2418"/>
      <c r="H2418"/>
      <c r="I2418"/>
      <c r="J2418"/>
      <c r="K2418"/>
    </row>
    <row r="2419" spans="1:11" x14ac:dyDescent="0.25">
      <c r="A2419"/>
      <c r="B2419"/>
      <c r="C2419"/>
      <c r="D2419"/>
      <c r="E2419"/>
      <c r="F2419"/>
      <c r="G2419"/>
      <c r="H2419"/>
      <c r="I2419"/>
      <c r="J2419"/>
      <c r="K2419"/>
    </row>
    <row r="2420" spans="1:11" x14ac:dyDescent="0.25">
      <c r="A2420"/>
      <c r="B2420"/>
      <c r="C2420"/>
      <c r="D2420"/>
      <c r="E2420"/>
      <c r="F2420"/>
      <c r="G2420"/>
      <c r="H2420"/>
      <c r="I2420"/>
      <c r="J2420"/>
      <c r="K2420"/>
    </row>
    <row r="2421" spans="1:11" x14ac:dyDescent="0.25">
      <c r="A2421"/>
      <c r="B2421"/>
      <c r="C2421"/>
      <c r="D2421"/>
      <c r="E2421"/>
      <c r="F2421"/>
      <c r="G2421"/>
      <c r="H2421"/>
      <c r="I2421"/>
      <c r="J2421"/>
      <c r="K2421"/>
    </row>
    <row r="2422" spans="1:11" x14ac:dyDescent="0.25">
      <c r="A2422"/>
      <c r="B2422"/>
      <c r="C2422"/>
      <c r="D2422"/>
      <c r="E2422"/>
      <c r="F2422"/>
      <c r="G2422"/>
      <c r="H2422"/>
      <c r="I2422"/>
      <c r="J2422"/>
      <c r="K2422"/>
    </row>
    <row r="2423" spans="1:11" x14ac:dyDescent="0.25">
      <c r="A2423"/>
      <c r="B2423"/>
      <c r="C2423"/>
      <c r="D2423"/>
      <c r="E2423"/>
      <c r="F2423"/>
      <c r="G2423"/>
      <c r="H2423"/>
      <c r="I2423"/>
      <c r="J2423"/>
      <c r="K2423"/>
    </row>
    <row r="2424" spans="1:11" x14ac:dyDescent="0.25">
      <c r="A2424"/>
      <c r="B2424"/>
      <c r="C2424"/>
      <c r="D2424"/>
      <c r="E2424"/>
      <c r="F2424"/>
      <c r="G2424"/>
      <c r="H2424"/>
      <c r="I2424"/>
      <c r="J2424"/>
      <c r="K2424"/>
    </row>
    <row r="2425" spans="1:11" x14ac:dyDescent="0.25">
      <c r="A2425"/>
      <c r="B2425"/>
      <c r="C2425"/>
      <c r="D2425"/>
      <c r="E2425"/>
      <c r="F2425"/>
      <c r="G2425"/>
      <c r="H2425"/>
      <c r="I2425"/>
      <c r="J2425"/>
      <c r="K2425"/>
    </row>
    <row r="2426" spans="1:11" x14ac:dyDescent="0.25">
      <c r="A2426"/>
      <c r="B2426"/>
      <c r="C2426"/>
      <c r="D2426"/>
      <c r="E2426"/>
      <c r="F2426"/>
      <c r="G2426"/>
      <c r="H2426"/>
      <c r="I2426"/>
      <c r="J2426"/>
      <c r="K2426"/>
    </row>
    <row r="2427" spans="1:11" x14ac:dyDescent="0.25">
      <c r="A2427"/>
      <c r="B2427"/>
      <c r="C2427"/>
      <c r="D2427"/>
      <c r="E2427"/>
      <c r="F2427"/>
      <c r="G2427"/>
      <c r="H2427"/>
      <c r="I2427"/>
      <c r="J2427"/>
      <c r="K2427"/>
    </row>
    <row r="2428" spans="1:11" x14ac:dyDescent="0.25">
      <c r="A2428"/>
      <c r="B2428"/>
      <c r="C2428"/>
      <c r="D2428"/>
      <c r="E2428"/>
      <c r="F2428"/>
      <c r="G2428"/>
      <c r="H2428"/>
      <c r="I2428"/>
      <c r="J2428"/>
      <c r="K2428"/>
    </row>
    <row r="2429" spans="1:11" x14ac:dyDescent="0.25">
      <c r="A2429"/>
      <c r="B2429"/>
      <c r="C2429"/>
      <c r="D2429"/>
      <c r="E2429"/>
      <c r="F2429"/>
      <c r="G2429"/>
      <c r="H2429"/>
      <c r="I2429"/>
      <c r="J2429"/>
      <c r="K2429"/>
    </row>
    <row r="2430" spans="1:11" x14ac:dyDescent="0.25">
      <c r="A2430"/>
      <c r="B2430"/>
      <c r="C2430"/>
      <c r="D2430"/>
      <c r="E2430"/>
      <c r="F2430"/>
      <c r="G2430"/>
      <c r="H2430"/>
      <c r="I2430"/>
      <c r="J2430"/>
      <c r="K2430"/>
    </row>
    <row r="2431" spans="1:11" x14ac:dyDescent="0.25">
      <c r="A2431"/>
      <c r="B2431"/>
      <c r="C2431"/>
      <c r="D2431"/>
      <c r="E2431"/>
      <c r="F2431"/>
      <c r="G2431"/>
      <c r="H2431"/>
      <c r="I2431"/>
      <c r="J2431"/>
      <c r="K2431"/>
    </row>
    <row r="2432" spans="1:11" x14ac:dyDescent="0.25">
      <c r="A2432"/>
      <c r="B2432"/>
      <c r="C2432"/>
      <c r="D2432"/>
      <c r="E2432"/>
      <c r="F2432"/>
      <c r="G2432"/>
      <c r="H2432"/>
      <c r="I2432"/>
      <c r="J2432"/>
      <c r="K2432"/>
    </row>
    <row r="2433" spans="1:11" x14ac:dyDescent="0.25">
      <c r="A2433"/>
      <c r="B2433"/>
      <c r="C2433"/>
      <c r="D2433"/>
      <c r="E2433"/>
      <c r="F2433"/>
      <c r="G2433"/>
      <c r="H2433"/>
      <c r="I2433"/>
      <c r="J2433"/>
      <c r="K2433"/>
    </row>
    <row r="2434" spans="1:11" x14ac:dyDescent="0.25">
      <c r="A2434"/>
      <c r="B2434"/>
      <c r="C2434"/>
      <c r="D2434"/>
      <c r="E2434"/>
      <c r="F2434"/>
      <c r="G2434"/>
      <c r="H2434"/>
      <c r="I2434"/>
      <c r="J2434"/>
      <c r="K2434"/>
    </row>
    <row r="2435" spans="1:11" x14ac:dyDescent="0.25">
      <c r="A2435"/>
      <c r="B2435"/>
      <c r="C2435"/>
      <c r="D2435"/>
      <c r="E2435"/>
      <c r="F2435"/>
      <c r="G2435"/>
      <c r="H2435"/>
      <c r="I2435"/>
      <c r="J2435"/>
      <c r="K2435"/>
    </row>
    <row r="2436" spans="1:11" x14ac:dyDescent="0.25">
      <c r="A2436"/>
      <c r="B2436"/>
      <c r="C2436"/>
      <c r="D2436"/>
      <c r="E2436"/>
      <c r="F2436"/>
      <c r="G2436"/>
      <c r="H2436"/>
      <c r="I2436"/>
      <c r="J2436"/>
      <c r="K2436"/>
    </row>
    <row r="2437" spans="1:11" x14ac:dyDescent="0.25">
      <c r="A2437"/>
      <c r="B2437"/>
      <c r="C2437"/>
      <c r="D2437"/>
      <c r="E2437"/>
      <c r="F2437"/>
      <c r="G2437"/>
      <c r="H2437"/>
      <c r="I2437"/>
      <c r="J2437"/>
      <c r="K2437"/>
    </row>
    <row r="2438" spans="1:11" x14ac:dyDescent="0.25">
      <c r="A2438"/>
      <c r="B2438"/>
      <c r="C2438"/>
      <c r="D2438"/>
      <c r="E2438"/>
      <c r="F2438"/>
      <c r="G2438"/>
      <c r="H2438"/>
      <c r="I2438"/>
      <c r="J2438"/>
      <c r="K2438"/>
    </row>
    <row r="2439" spans="1:11" x14ac:dyDescent="0.25">
      <c r="A2439"/>
      <c r="B2439"/>
      <c r="C2439"/>
      <c r="D2439"/>
      <c r="E2439"/>
      <c r="F2439"/>
      <c r="G2439"/>
      <c r="H2439"/>
      <c r="I2439"/>
      <c r="J2439"/>
      <c r="K2439"/>
    </row>
    <row r="2440" spans="1:11" x14ac:dyDescent="0.25">
      <c r="A2440"/>
      <c r="B2440"/>
      <c r="C2440"/>
      <c r="D2440"/>
      <c r="E2440"/>
      <c r="F2440"/>
      <c r="G2440"/>
      <c r="H2440"/>
      <c r="I2440"/>
      <c r="J2440"/>
      <c r="K2440"/>
    </row>
    <row r="2441" spans="1:11" x14ac:dyDescent="0.25">
      <c r="A2441"/>
      <c r="B2441"/>
      <c r="C2441"/>
      <c r="D2441"/>
      <c r="E2441"/>
      <c r="F2441"/>
      <c r="G2441"/>
      <c r="H2441"/>
      <c r="I2441"/>
      <c r="J2441"/>
      <c r="K2441"/>
    </row>
    <row r="2442" spans="1:11" x14ac:dyDescent="0.25">
      <c r="A2442"/>
      <c r="B2442"/>
      <c r="C2442"/>
      <c r="D2442"/>
      <c r="E2442"/>
      <c r="F2442"/>
      <c r="G2442"/>
      <c r="H2442"/>
      <c r="I2442"/>
      <c r="J2442"/>
      <c r="K2442"/>
    </row>
    <row r="2443" spans="1:11" x14ac:dyDescent="0.25">
      <c r="A2443"/>
      <c r="B2443"/>
      <c r="C2443"/>
      <c r="D2443"/>
      <c r="E2443"/>
      <c r="F2443"/>
      <c r="G2443"/>
      <c r="H2443"/>
      <c r="I2443"/>
      <c r="J2443"/>
      <c r="K2443"/>
    </row>
    <row r="2444" spans="1:11" x14ac:dyDescent="0.25">
      <c r="A2444"/>
      <c r="B2444"/>
      <c r="C2444"/>
      <c r="D2444"/>
      <c r="E2444"/>
      <c r="F2444"/>
      <c r="G2444"/>
      <c r="H2444"/>
      <c r="I2444"/>
      <c r="J2444"/>
      <c r="K2444"/>
    </row>
    <row r="2445" spans="1:11" x14ac:dyDescent="0.25">
      <c r="A2445"/>
      <c r="B2445"/>
      <c r="C2445"/>
      <c r="D2445"/>
      <c r="E2445"/>
      <c r="F2445"/>
      <c r="G2445"/>
      <c r="H2445"/>
      <c r="I2445"/>
      <c r="J2445"/>
      <c r="K2445"/>
    </row>
    <row r="2446" spans="1:11" x14ac:dyDescent="0.25">
      <c r="A2446"/>
      <c r="B2446"/>
      <c r="C2446"/>
      <c r="D2446"/>
      <c r="E2446"/>
      <c r="F2446"/>
      <c r="G2446"/>
      <c r="H2446"/>
      <c r="I2446"/>
      <c r="J2446"/>
      <c r="K2446"/>
    </row>
    <row r="2447" spans="1:11" x14ac:dyDescent="0.25">
      <c r="A2447"/>
      <c r="B2447"/>
      <c r="C2447"/>
      <c r="D2447"/>
      <c r="E2447"/>
      <c r="F2447"/>
      <c r="G2447"/>
      <c r="H2447"/>
      <c r="I2447"/>
      <c r="J2447"/>
      <c r="K2447"/>
    </row>
    <row r="2448" spans="1:11" x14ac:dyDescent="0.25">
      <c r="A2448"/>
      <c r="B2448"/>
      <c r="C2448"/>
      <c r="D2448"/>
      <c r="E2448"/>
      <c r="F2448"/>
      <c r="G2448"/>
      <c r="H2448"/>
      <c r="I2448"/>
      <c r="J2448"/>
      <c r="K2448"/>
    </row>
    <row r="2449" spans="1:11" x14ac:dyDescent="0.25">
      <c r="A2449"/>
      <c r="B2449"/>
      <c r="C2449"/>
      <c r="D2449"/>
      <c r="E2449"/>
      <c r="F2449"/>
      <c r="G2449"/>
      <c r="H2449"/>
      <c r="I2449"/>
      <c r="J2449"/>
      <c r="K2449"/>
    </row>
    <row r="2450" spans="1:11" x14ac:dyDescent="0.25">
      <c r="A2450"/>
      <c r="B2450"/>
      <c r="C2450"/>
      <c r="D2450"/>
      <c r="E2450"/>
      <c r="F2450"/>
      <c r="G2450"/>
      <c r="H2450"/>
      <c r="I2450"/>
      <c r="J2450"/>
      <c r="K2450"/>
    </row>
    <row r="2451" spans="1:11" x14ac:dyDescent="0.25">
      <c r="A2451"/>
      <c r="B2451"/>
      <c r="C2451"/>
      <c r="D2451"/>
      <c r="E2451"/>
      <c r="F2451"/>
      <c r="G2451"/>
      <c r="H2451"/>
      <c r="I2451"/>
      <c r="J2451"/>
      <c r="K2451"/>
    </row>
    <row r="2452" spans="1:11" x14ac:dyDescent="0.25">
      <c r="A2452"/>
      <c r="B2452"/>
      <c r="C2452"/>
      <c r="D2452"/>
      <c r="E2452"/>
      <c r="F2452"/>
      <c r="G2452"/>
      <c r="H2452"/>
      <c r="I2452"/>
      <c r="J2452"/>
      <c r="K2452"/>
    </row>
    <row r="2453" spans="1:11" x14ac:dyDescent="0.25">
      <c r="A2453"/>
      <c r="B2453"/>
      <c r="C2453"/>
      <c r="D2453"/>
      <c r="E2453"/>
      <c r="F2453"/>
      <c r="G2453"/>
      <c r="H2453"/>
      <c r="I2453"/>
      <c r="J2453"/>
      <c r="K2453"/>
    </row>
    <row r="2454" spans="1:11" x14ac:dyDescent="0.25">
      <c r="A2454"/>
      <c r="B2454"/>
      <c r="C2454"/>
      <c r="D2454"/>
      <c r="E2454"/>
      <c r="F2454"/>
      <c r="G2454"/>
      <c r="H2454"/>
      <c r="I2454"/>
      <c r="J2454"/>
      <c r="K2454"/>
    </row>
    <row r="2455" spans="1:11" x14ac:dyDescent="0.25">
      <c r="A2455"/>
      <c r="B2455"/>
      <c r="C2455"/>
      <c r="D2455"/>
      <c r="E2455"/>
      <c r="F2455"/>
      <c r="G2455"/>
      <c r="H2455"/>
      <c r="I2455"/>
      <c r="J2455"/>
      <c r="K2455"/>
    </row>
    <row r="2456" spans="1:11" x14ac:dyDescent="0.25">
      <c r="A2456"/>
      <c r="B2456"/>
      <c r="C2456"/>
      <c r="D2456"/>
      <c r="E2456"/>
      <c r="F2456"/>
      <c r="G2456"/>
      <c r="H2456"/>
      <c r="I2456"/>
      <c r="J2456"/>
      <c r="K2456"/>
    </row>
    <row r="2457" spans="1:11" x14ac:dyDescent="0.25">
      <c r="A2457"/>
      <c r="B2457"/>
      <c r="C2457"/>
      <c r="D2457"/>
      <c r="E2457"/>
      <c r="F2457"/>
      <c r="G2457"/>
      <c r="H2457"/>
      <c r="I2457"/>
      <c r="J2457"/>
      <c r="K2457"/>
    </row>
    <row r="2458" spans="1:11" x14ac:dyDescent="0.25">
      <c r="A2458"/>
      <c r="B2458"/>
      <c r="C2458"/>
      <c r="D2458"/>
      <c r="E2458"/>
      <c r="F2458"/>
      <c r="G2458"/>
      <c r="H2458"/>
      <c r="I2458"/>
      <c r="J2458"/>
      <c r="K2458"/>
    </row>
    <row r="2459" spans="1:11" x14ac:dyDescent="0.25">
      <c r="A2459"/>
      <c r="B2459"/>
      <c r="C2459"/>
      <c r="D2459"/>
      <c r="E2459"/>
      <c r="F2459"/>
      <c r="G2459"/>
      <c r="H2459"/>
      <c r="I2459"/>
      <c r="J2459"/>
      <c r="K2459"/>
    </row>
    <row r="2460" spans="1:11" x14ac:dyDescent="0.25">
      <c r="A2460"/>
      <c r="B2460"/>
      <c r="C2460"/>
      <c r="D2460"/>
      <c r="E2460"/>
      <c r="F2460"/>
      <c r="G2460"/>
      <c r="H2460"/>
      <c r="I2460"/>
      <c r="J2460"/>
      <c r="K2460"/>
    </row>
    <row r="2461" spans="1:11" x14ac:dyDescent="0.25">
      <c r="A2461"/>
      <c r="B2461"/>
      <c r="C2461"/>
      <c r="D2461"/>
      <c r="E2461"/>
      <c r="F2461"/>
      <c r="G2461"/>
      <c r="H2461"/>
      <c r="I2461"/>
      <c r="J2461"/>
      <c r="K2461"/>
    </row>
    <row r="2462" spans="1:11" x14ac:dyDescent="0.25">
      <c r="A2462"/>
      <c r="B2462"/>
      <c r="C2462"/>
      <c r="D2462"/>
      <c r="E2462"/>
      <c r="F2462"/>
      <c r="G2462"/>
      <c r="H2462"/>
      <c r="I2462"/>
      <c r="J2462"/>
      <c r="K2462"/>
    </row>
    <row r="2463" spans="1:11" x14ac:dyDescent="0.25">
      <c r="A2463"/>
      <c r="B2463"/>
      <c r="C2463"/>
      <c r="D2463"/>
      <c r="E2463"/>
      <c r="F2463"/>
      <c r="G2463"/>
      <c r="H2463"/>
      <c r="I2463"/>
      <c r="J2463"/>
      <c r="K2463"/>
    </row>
    <row r="2464" spans="1:11" x14ac:dyDescent="0.25">
      <c r="A2464"/>
      <c r="B2464"/>
      <c r="C2464"/>
      <c r="D2464"/>
      <c r="E2464"/>
      <c r="F2464"/>
      <c r="G2464"/>
      <c r="H2464"/>
      <c r="I2464"/>
      <c r="J2464"/>
      <c r="K2464"/>
    </row>
    <row r="2465" spans="1:11" x14ac:dyDescent="0.25">
      <c r="A2465"/>
      <c r="B2465"/>
      <c r="C2465"/>
      <c r="D2465"/>
      <c r="E2465"/>
      <c r="F2465"/>
      <c r="G2465"/>
      <c r="H2465"/>
      <c r="I2465"/>
      <c r="J2465"/>
      <c r="K2465"/>
    </row>
    <row r="2466" spans="1:11" x14ac:dyDescent="0.25">
      <c r="A2466"/>
      <c r="B2466"/>
      <c r="C2466"/>
      <c r="D2466"/>
      <c r="E2466"/>
      <c r="F2466"/>
      <c r="G2466"/>
      <c r="H2466"/>
      <c r="I2466"/>
      <c r="J2466"/>
      <c r="K2466"/>
    </row>
    <row r="2467" spans="1:11" x14ac:dyDescent="0.25">
      <c r="A2467"/>
      <c r="B2467"/>
      <c r="C2467"/>
      <c r="D2467"/>
      <c r="E2467"/>
      <c r="F2467"/>
      <c r="G2467"/>
      <c r="H2467"/>
      <c r="I2467"/>
      <c r="J2467"/>
      <c r="K2467"/>
    </row>
    <row r="2468" spans="1:11" x14ac:dyDescent="0.25">
      <c r="A2468"/>
      <c r="B2468"/>
      <c r="C2468"/>
      <c r="D2468"/>
      <c r="E2468"/>
      <c r="F2468"/>
      <c r="G2468"/>
      <c r="H2468"/>
      <c r="I2468"/>
      <c r="J2468"/>
      <c r="K2468"/>
    </row>
    <row r="2469" spans="1:11" x14ac:dyDescent="0.25">
      <c r="A2469"/>
      <c r="B2469"/>
      <c r="C2469"/>
      <c r="D2469"/>
      <c r="E2469"/>
      <c r="F2469"/>
      <c r="G2469"/>
      <c r="H2469"/>
      <c r="I2469"/>
      <c r="J2469"/>
      <c r="K2469"/>
    </row>
    <row r="2470" spans="1:11" x14ac:dyDescent="0.25">
      <c r="A2470"/>
      <c r="B2470"/>
      <c r="C2470"/>
      <c r="D2470"/>
      <c r="E2470"/>
      <c r="F2470"/>
      <c r="G2470"/>
      <c r="H2470"/>
      <c r="I2470"/>
      <c r="J2470"/>
      <c r="K2470"/>
    </row>
    <row r="2471" spans="1:11" x14ac:dyDescent="0.25">
      <c r="A2471"/>
      <c r="B2471"/>
      <c r="C2471"/>
      <c r="D2471"/>
      <c r="E2471"/>
      <c r="F2471"/>
      <c r="G2471"/>
      <c r="H2471"/>
      <c r="I2471"/>
      <c r="J2471"/>
      <c r="K2471"/>
    </row>
    <row r="2472" spans="1:11" x14ac:dyDescent="0.25">
      <c r="A2472"/>
      <c r="B2472"/>
      <c r="C2472"/>
      <c r="D2472"/>
      <c r="E2472"/>
      <c r="F2472"/>
      <c r="G2472"/>
      <c r="H2472"/>
      <c r="I2472"/>
      <c r="J2472"/>
      <c r="K2472"/>
    </row>
    <row r="2473" spans="1:11" x14ac:dyDescent="0.25">
      <c r="A2473"/>
      <c r="B2473"/>
      <c r="C2473"/>
      <c r="D2473"/>
      <c r="E2473"/>
      <c r="F2473"/>
      <c r="G2473"/>
      <c r="H2473"/>
      <c r="I2473"/>
      <c r="J2473"/>
      <c r="K2473"/>
    </row>
    <row r="2474" spans="1:11" x14ac:dyDescent="0.25">
      <c r="A2474"/>
      <c r="B2474"/>
      <c r="C2474"/>
      <c r="D2474"/>
      <c r="E2474"/>
      <c r="F2474"/>
      <c r="G2474"/>
      <c r="H2474"/>
      <c r="I2474"/>
      <c r="J2474"/>
      <c r="K2474"/>
    </row>
    <row r="2475" spans="1:11" x14ac:dyDescent="0.25">
      <c r="A2475"/>
      <c r="B2475"/>
      <c r="C2475"/>
      <c r="D2475"/>
      <c r="E2475"/>
      <c r="F2475"/>
      <c r="G2475"/>
      <c r="H2475"/>
      <c r="I2475"/>
      <c r="J2475"/>
      <c r="K2475"/>
    </row>
    <row r="2476" spans="1:11" x14ac:dyDescent="0.25">
      <c r="A2476"/>
      <c r="B2476"/>
      <c r="C2476"/>
      <c r="D2476"/>
      <c r="E2476"/>
      <c r="F2476"/>
      <c r="G2476"/>
      <c r="H2476"/>
      <c r="I2476"/>
      <c r="J2476"/>
      <c r="K2476"/>
    </row>
    <row r="2477" spans="1:11" x14ac:dyDescent="0.25">
      <c r="A2477"/>
      <c r="B2477"/>
      <c r="C2477"/>
      <c r="D2477"/>
      <c r="E2477"/>
      <c r="F2477"/>
      <c r="G2477"/>
      <c r="H2477"/>
      <c r="I2477"/>
      <c r="J2477"/>
      <c r="K2477"/>
    </row>
    <row r="2478" spans="1:11" x14ac:dyDescent="0.25">
      <c r="A2478"/>
      <c r="B2478"/>
      <c r="C2478"/>
      <c r="D2478"/>
      <c r="E2478"/>
      <c r="F2478"/>
      <c r="G2478"/>
      <c r="H2478"/>
      <c r="I2478"/>
      <c r="J2478"/>
      <c r="K2478"/>
    </row>
    <row r="2479" spans="1:11" x14ac:dyDescent="0.25">
      <c r="A2479"/>
      <c r="B2479"/>
      <c r="C2479"/>
      <c r="D2479"/>
      <c r="E2479"/>
      <c r="F2479"/>
      <c r="G2479"/>
      <c r="H2479"/>
      <c r="I2479"/>
      <c r="J2479"/>
      <c r="K2479"/>
    </row>
    <row r="2480" spans="1:11" x14ac:dyDescent="0.25">
      <c r="A2480"/>
      <c r="B2480"/>
      <c r="C2480"/>
      <c r="D2480"/>
      <c r="E2480"/>
      <c r="F2480"/>
      <c r="G2480"/>
      <c r="H2480"/>
      <c r="I2480"/>
      <c r="J2480"/>
      <c r="K2480"/>
    </row>
    <row r="2481" spans="1:11" x14ac:dyDescent="0.25">
      <c r="A2481"/>
      <c r="B2481"/>
      <c r="C2481"/>
      <c r="D2481"/>
      <c r="E2481"/>
      <c r="F2481"/>
      <c r="G2481"/>
      <c r="H2481"/>
      <c r="I2481"/>
      <c r="J2481"/>
      <c r="K2481"/>
    </row>
    <row r="2482" spans="1:11" x14ac:dyDescent="0.25">
      <c r="A2482"/>
      <c r="B2482"/>
      <c r="C2482"/>
      <c r="D2482"/>
      <c r="E2482"/>
      <c r="F2482"/>
      <c r="G2482"/>
      <c r="H2482"/>
      <c r="I2482"/>
      <c r="J2482"/>
      <c r="K2482"/>
    </row>
    <row r="2483" spans="1:11" x14ac:dyDescent="0.25">
      <c r="A2483"/>
      <c r="B2483"/>
      <c r="C2483"/>
      <c r="D2483"/>
      <c r="E2483"/>
      <c r="F2483"/>
      <c r="G2483"/>
      <c r="H2483"/>
      <c r="I2483"/>
      <c r="J2483"/>
      <c r="K2483"/>
    </row>
    <row r="2484" spans="1:11" x14ac:dyDescent="0.25">
      <c r="A2484"/>
      <c r="B2484"/>
      <c r="C2484"/>
      <c r="D2484"/>
      <c r="E2484"/>
      <c r="F2484"/>
      <c r="G2484"/>
      <c r="H2484"/>
      <c r="I2484"/>
      <c r="J2484"/>
      <c r="K2484"/>
    </row>
    <row r="2485" spans="1:11" x14ac:dyDescent="0.25">
      <c r="A2485"/>
      <c r="B2485"/>
      <c r="C2485"/>
      <c r="D2485"/>
      <c r="E2485"/>
      <c r="F2485"/>
      <c r="G2485"/>
      <c r="H2485"/>
      <c r="I2485"/>
      <c r="J2485"/>
      <c r="K2485"/>
    </row>
    <row r="2486" spans="1:11" x14ac:dyDescent="0.25">
      <c r="A2486"/>
      <c r="B2486"/>
      <c r="C2486"/>
      <c r="D2486"/>
      <c r="E2486"/>
      <c r="F2486"/>
      <c r="G2486"/>
      <c r="H2486"/>
      <c r="I2486"/>
      <c r="J2486"/>
      <c r="K2486"/>
    </row>
    <row r="2487" spans="1:11" x14ac:dyDescent="0.25">
      <c r="A2487"/>
      <c r="B2487"/>
      <c r="C2487"/>
      <c r="D2487"/>
      <c r="E2487"/>
      <c r="F2487"/>
      <c r="G2487"/>
      <c r="H2487"/>
      <c r="I2487"/>
      <c r="J2487"/>
      <c r="K2487"/>
    </row>
    <row r="2488" spans="1:11" x14ac:dyDescent="0.25">
      <c r="A2488"/>
      <c r="B2488"/>
      <c r="C2488"/>
      <c r="D2488"/>
      <c r="E2488"/>
      <c r="F2488"/>
      <c r="G2488"/>
      <c r="H2488"/>
      <c r="I2488"/>
      <c r="J2488"/>
      <c r="K2488"/>
    </row>
    <row r="2489" spans="1:11" x14ac:dyDescent="0.25">
      <c r="A2489"/>
      <c r="B2489"/>
      <c r="C2489"/>
      <c r="D2489"/>
      <c r="E2489"/>
      <c r="F2489"/>
      <c r="G2489"/>
      <c r="H2489"/>
      <c r="I2489"/>
      <c r="J2489"/>
      <c r="K2489"/>
    </row>
    <row r="2490" spans="1:11" x14ac:dyDescent="0.25">
      <c r="A2490"/>
      <c r="B2490"/>
      <c r="C2490"/>
      <c r="D2490"/>
      <c r="E2490"/>
      <c r="F2490"/>
      <c r="G2490"/>
      <c r="H2490"/>
      <c r="I2490"/>
      <c r="J2490"/>
      <c r="K2490"/>
    </row>
    <row r="2491" spans="1:11" x14ac:dyDescent="0.25">
      <c r="A2491"/>
      <c r="B2491"/>
      <c r="C2491"/>
      <c r="D2491"/>
      <c r="E2491"/>
      <c r="F2491"/>
      <c r="G2491"/>
      <c r="H2491"/>
      <c r="I2491"/>
      <c r="J2491"/>
      <c r="K2491"/>
    </row>
    <row r="2492" spans="1:11" x14ac:dyDescent="0.25">
      <c r="A2492"/>
      <c r="B2492"/>
      <c r="C2492"/>
      <c r="D2492"/>
      <c r="E2492"/>
      <c r="F2492"/>
      <c r="G2492"/>
      <c r="H2492"/>
      <c r="I2492"/>
      <c r="J2492"/>
      <c r="K2492"/>
    </row>
    <row r="2493" spans="1:11" x14ac:dyDescent="0.25">
      <c r="A2493"/>
      <c r="B2493"/>
      <c r="C2493"/>
      <c r="D2493"/>
      <c r="E2493"/>
      <c r="F2493"/>
      <c r="G2493"/>
      <c r="H2493"/>
      <c r="I2493"/>
      <c r="J2493"/>
      <c r="K2493"/>
    </row>
    <row r="2494" spans="1:11" x14ac:dyDescent="0.25">
      <c r="A2494"/>
      <c r="B2494"/>
      <c r="C2494"/>
      <c r="D2494"/>
      <c r="E2494"/>
      <c r="F2494"/>
      <c r="G2494"/>
      <c r="H2494"/>
      <c r="I2494"/>
      <c r="J2494"/>
      <c r="K2494"/>
    </row>
    <row r="2495" spans="1:11" x14ac:dyDescent="0.25">
      <c r="A2495"/>
      <c r="B2495"/>
      <c r="C2495"/>
      <c r="D2495"/>
      <c r="E2495"/>
      <c r="F2495"/>
      <c r="G2495"/>
      <c r="H2495"/>
      <c r="I2495"/>
      <c r="J2495"/>
      <c r="K2495"/>
    </row>
    <row r="2496" spans="1:11" x14ac:dyDescent="0.25">
      <c r="A2496"/>
      <c r="B2496"/>
      <c r="C2496"/>
      <c r="D2496"/>
      <c r="E2496"/>
      <c r="F2496"/>
      <c r="G2496"/>
      <c r="H2496"/>
      <c r="I2496"/>
      <c r="J2496"/>
      <c r="K2496"/>
    </row>
    <row r="2497" spans="1:11" x14ac:dyDescent="0.25">
      <c r="A2497"/>
      <c r="B2497"/>
      <c r="C2497"/>
      <c r="D2497"/>
      <c r="E2497"/>
      <c r="F2497"/>
      <c r="G2497"/>
      <c r="H2497"/>
      <c r="I2497"/>
      <c r="J2497"/>
      <c r="K2497"/>
    </row>
    <row r="2498" spans="1:11" x14ac:dyDescent="0.25">
      <c r="A2498"/>
      <c r="B2498"/>
      <c r="C2498"/>
      <c r="D2498"/>
      <c r="E2498"/>
      <c r="F2498"/>
      <c r="G2498"/>
      <c r="H2498"/>
      <c r="I2498"/>
      <c r="J2498"/>
      <c r="K2498"/>
    </row>
    <row r="2499" spans="1:11" x14ac:dyDescent="0.25">
      <c r="A2499"/>
      <c r="B2499"/>
      <c r="C2499"/>
      <c r="D2499"/>
      <c r="E2499"/>
      <c r="F2499"/>
      <c r="G2499"/>
      <c r="H2499"/>
      <c r="I2499"/>
      <c r="J2499"/>
      <c r="K2499"/>
    </row>
    <row r="2500" spans="1:11" x14ac:dyDescent="0.25">
      <c r="A2500"/>
      <c r="B2500"/>
      <c r="C2500"/>
      <c r="D2500"/>
      <c r="E2500"/>
      <c r="F2500"/>
      <c r="G2500"/>
      <c r="H2500"/>
      <c r="I2500"/>
      <c r="J2500"/>
      <c r="K2500"/>
    </row>
    <row r="2501" spans="1:11" x14ac:dyDescent="0.25">
      <c r="A2501"/>
      <c r="B2501"/>
      <c r="C2501"/>
      <c r="D2501"/>
      <c r="E2501"/>
      <c r="F2501"/>
      <c r="G2501"/>
      <c r="H2501"/>
      <c r="I2501"/>
      <c r="J2501"/>
      <c r="K2501"/>
    </row>
    <row r="2502" spans="1:11" x14ac:dyDescent="0.25">
      <c r="A2502"/>
      <c r="B2502"/>
      <c r="C2502"/>
      <c r="D2502"/>
      <c r="E2502"/>
      <c r="F2502"/>
      <c r="G2502"/>
      <c r="H2502"/>
      <c r="I2502"/>
      <c r="J2502"/>
      <c r="K2502"/>
    </row>
    <row r="2503" spans="1:11" x14ac:dyDescent="0.25">
      <c r="A2503"/>
      <c r="B2503"/>
      <c r="C2503"/>
      <c r="D2503"/>
      <c r="E2503"/>
      <c r="F2503"/>
      <c r="G2503"/>
      <c r="H2503"/>
      <c r="I2503"/>
      <c r="J2503"/>
      <c r="K2503"/>
    </row>
    <row r="2504" spans="1:11" x14ac:dyDescent="0.25">
      <c r="A2504"/>
      <c r="B2504"/>
      <c r="C2504"/>
      <c r="D2504"/>
      <c r="E2504"/>
      <c r="F2504"/>
      <c r="G2504"/>
      <c r="H2504"/>
      <c r="I2504"/>
      <c r="J2504"/>
      <c r="K2504"/>
    </row>
    <row r="2505" spans="1:11" x14ac:dyDescent="0.25">
      <c r="A2505"/>
      <c r="B2505"/>
      <c r="C2505"/>
      <c r="D2505"/>
      <c r="E2505"/>
      <c r="F2505"/>
      <c r="G2505"/>
      <c r="H2505"/>
      <c r="I2505"/>
      <c r="J2505"/>
      <c r="K2505"/>
    </row>
    <row r="2506" spans="1:11" x14ac:dyDescent="0.25">
      <c r="A2506"/>
      <c r="B2506"/>
      <c r="C2506"/>
      <c r="D2506"/>
      <c r="E2506"/>
      <c r="F2506"/>
      <c r="G2506"/>
      <c r="H2506"/>
      <c r="I2506"/>
      <c r="J2506"/>
      <c r="K2506"/>
    </row>
    <row r="2507" spans="1:11" x14ac:dyDescent="0.25">
      <c r="A2507"/>
      <c r="B2507"/>
      <c r="C2507"/>
      <c r="D2507"/>
      <c r="E2507"/>
      <c r="F2507"/>
      <c r="G2507"/>
      <c r="H2507"/>
      <c r="I2507"/>
      <c r="J2507"/>
      <c r="K2507"/>
    </row>
    <row r="2508" spans="1:11" x14ac:dyDescent="0.25">
      <c r="A2508"/>
      <c r="B2508"/>
      <c r="C2508"/>
      <c r="D2508"/>
      <c r="E2508"/>
      <c r="F2508"/>
      <c r="G2508"/>
      <c r="H2508"/>
      <c r="I2508"/>
      <c r="J2508"/>
      <c r="K2508"/>
    </row>
    <row r="2509" spans="1:11" x14ac:dyDescent="0.25">
      <c r="A2509"/>
      <c r="B2509"/>
      <c r="C2509"/>
      <c r="D2509"/>
      <c r="E2509"/>
      <c r="F2509"/>
      <c r="G2509"/>
      <c r="H2509"/>
      <c r="I2509"/>
      <c r="J2509"/>
      <c r="K2509"/>
    </row>
    <row r="2510" spans="1:11" x14ac:dyDescent="0.25">
      <c r="A2510"/>
      <c r="B2510"/>
      <c r="C2510"/>
      <c r="D2510"/>
      <c r="E2510"/>
      <c r="F2510"/>
      <c r="G2510"/>
      <c r="H2510"/>
      <c r="I2510"/>
      <c r="J2510"/>
      <c r="K2510"/>
    </row>
    <row r="2511" spans="1:11" x14ac:dyDescent="0.25">
      <c r="A2511"/>
      <c r="B2511"/>
      <c r="C2511"/>
      <c r="D2511"/>
      <c r="E2511"/>
      <c r="F2511"/>
      <c r="G2511"/>
      <c r="H2511"/>
      <c r="I2511"/>
      <c r="J2511"/>
      <c r="K2511"/>
    </row>
    <row r="2512" spans="1:11" x14ac:dyDescent="0.25">
      <c r="A2512"/>
      <c r="B2512"/>
      <c r="C2512"/>
      <c r="D2512"/>
      <c r="E2512"/>
      <c r="F2512"/>
      <c r="G2512"/>
      <c r="H2512"/>
      <c r="I2512"/>
      <c r="J2512"/>
      <c r="K2512"/>
    </row>
    <row r="2513" spans="1:11" x14ac:dyDescent="0.25">
      <c r="A2513"/>
      <c r="B2513"/>
      <c r="C2513"/>
      <c r="D2513"/>
      <c r="E2513"/>
      <c r="F2513"/>
      <c r="G2513"/>
      <c r="H2513"/>
      <c r="I2513"/>
      <c r="J2513"/>
      <c r="K2513"/>
    </row>
    <row r="2514" spans="1:11" x14ac:dyDescent="0.25">
      <c r="A2514"/>
      <c r="B2514"/>
      <c r="C2514"/>
      <c r="D2514"/>
      <c r="E2514"/>
      <c r="F2514"/>
      <c r="G2514"/>
      <c r="H2514"/>
      <c r="I2514"/>
      <c r="J2514"/>
      <c r="K2514"/>
    </row>
    <row r="2515" spans="1:11" x14ac:dyDescent="0.25">
      <c r="A2515"/>
      <c r="B2515"/>
      <c r="C2515"/>
      <c r="D2515"/>
      <c r="E2515"/>
      <c r="F2515"/>
      <c r="G2515"/>
      <c r="H2515"/>
      <c r="I2515"/>
      <c r="J2515"/>
      <c r="K2515"/>
    </row>
    <row r="2516" spans="1:11" x14ac:dyDescent="0.25">
      <c r="A2516"/>
      <c r="B2516"/>
      <c r="C2516"/>
      <c r="D2516"/>
      <c r="E2516"/>
      <c r="F2516"/>
      <c r="G2516"/>
      <c r="H2516"/>
      <c r="I2516"/>
      <c r="J2516"/>
      <c r="K2516"/>
    </row>
    <row r="2517" spans="1:11" x14ac:dyDescent="0.25">
      <c r="A2517"/>
      <c r="B2517"/>
      <c r="C2517"/>
      <c r="D2517"/>
      <c r="E2517"/>
      <c r="F2517"/>
      <c r="G2517"/>
      <c r="H2517"/>
      <c r="I2517"/>
      <c r="J2517"/>
      <c r="K2517"/>
    </row>
    <row r="2518" spans="1:11" x14ac:dyDescent="0.25">
      <c r="A2518"/>
      <c r="B2518"/>
      <c r="C2518"/>
      <c r="D2518"/>
      <c r="E2518"/>
      <c r="F2518"/>
      <c r="G2518"/>
      <c r="H2518"/>
      <c r="I2518"/>
      <c r="J2518"/>
      <c r="K2518"/>
    </row>
    <row r="2519" spans="1:11" x14ac:dyDescent="0.25">
      <c r="A2519"/>
      <c r="B2519"/>
      <c r="C2519"/>
      <c r="D2519"/>
      <c r="E2519"/>
      <c r="F2519"/>
      <c r="G2519"/>
      <c r="H2519"/>
      <c r="I2519"/>
      <c r="J2519"/>
      <c r="K2519"/>
    </row>
    <row r="2520" spans="1:11" x14ac:dyDescent="0.25">
      <c r="A2520"/>
      <c r="B2520"/>
      <c r="C2520"/>
      <c r="D2520"/>
      <c r="E2520"/>
      <c r="F2520"/>
      <c r="G2520"/>
      <c r="H2520"/>
      <c r="I2520"/>
      <c r="J2520"/>
      <c r="K2520"/>
    </row>
    <row r="2521" spans="1:11" x14ac:dyDescent="0.25">
      <c r="A2521"/>
      <c r="B2521"/>
      <c r="C2521"/>
      <c r="D2521"/>
      <c r="E2521"/>
      <c r="F2521"/>
      <c r="G2521"/>
      <c r="H2521"/>
      <c r="I2521"/>
      <c r="J2521"/>
      <c r="K2521"/>
    </row>
    <row r="2522" spans="1:11" x14ac:dyDescent="0.25">
      <c r="A2522"/>
      <c r="B2522"/>
      <c r="C2522"/>
      <c r="D2522"/>
      <c r="E2522"/>
      <c r="F2522"/>
      <c r="G2522"/>
      <c r="H2522"/>
      <c r="I2522"/>
      <c r="J2522"/>
      <c r="K2522"/>
    </row>
    <row r="2523" spans="1:11" x14ac:dyDescent="0.25">
      <c r="A2523"/>
      <c r="B2523"/>
      <c r="C2523"/>
      <c r="D2523"/>
      <c r="E2523"/>
      <c r="F2523"/>
      <c r="G2523"/>
      <c r="H2523"/>
      <c r="I2523"/>
      <c r="J2523"/>
      <c r="K2523"/>
    </row>
    <row r="2524" spans="1:11" x14ac:dyDescent="0.25">
      <c r="A2524"/>
      <c r="B2524"/>
      <c r="C2524"/>
      <c r="D2524"/>
      <c r="E2524"/>
      <c r="F2524"/>
      <c r="G2524"/>
      <c r="H2524"/>
      <c r="I2524"/>
      <c r="J2524"/>
      <c r="K2524"/>
    </row>
    <row r="2525" spans="1:11" x14ac:dyDescent="0.25">
      <c r="A2525"/>
      <c r="B2525"/>
      <c r="C2525"/>
      <c r="D2525"/>
      <c r="E2525"/>
      <c r="F2525"/>
      <c r="G2525"/>
      <c r="H2525"/>
      <c r="I2525"/>
      <c r="J2525"/>
      <c r="K2525"/>
    </row>
    <row r="2526" spans="1:11" x14ac:dyDescent="0.25">
      <c r="A2526"/>
      <c r="B2526"/>
      <c r="C2526"/>
      <c r="D2526"/>
      <c r="E2526"/>
      <c r="F2526"/>
      <c r="G2526"/>
      <c r="H2526"/>
      <c r="I2526"/>
      <c r="J2526"/>
      <c r="K2526"/>
    </row>
    <row r="2527" spans="1:11" x14ac:dyDescent="0.25">
      <c r="A2527"/>
      <c r="B2527"/>
      <c r="C2527"/>
      <c r="D2527"/>
      <c r="E2527"/>
      <c r="F2527"/>
      <c r="G2527"/>
      <c r="H2527"/>
      <c r="I2527"/>
      <c r="J2527"/>
      <c r="K2527"/>
    </row>
    <row r="2528" spans="1:11" x14ac:dyDescent="0.25">
      <c r="A2528"/>
      <c r="B2528"/>
      <c r="C2528"/>
      <c r="D2528"/>
      <c r="E2528"/>
      <c r="F2528"/>
      <c r="G2528"/>
      <c r="H2528"/>
      <c r="I2528"/>
      <c r="J2528"/>
      <c r="K2528"/>
    </row>
    <row r="2529" spans="1:11" x14ac:dyDescent="0.25">
      <c r="A2529"/>
      <c r="B2529"/>
      <c r="C2529"/>
      <c r="D2529"/>
      <c r="E2529"/>
      <c r="F2529"/>
      <c r="G2529"/>
      <c r="H2529"/>
      <c r="I2529"/>
      <c r="J2529"/>
      <c r="K2529"/>
    </row>
    <row r="2530" spans="1:11" x14ac:dyDescent="0.25">
      <c r="A2530"/>
      <c r="B2530"/>
      <c r="C2530"/>
      <c r="D2530"/>
      <c r="E2530"/>
      <c r="F2530"/>
      <c r="G2530"/>
      <c r="H2530"/>
      <c r="I2530"/>
      <c r="J2530"/>
      <c r="K2530"/>
    </row>
    <row r="2531" spans="1:11" x14ac:dyDescent="0.25">
      <c r="A2531"/>
      <c r="B2531"/>
      <c r="C2531"/>
      <c r="D2531"/>
      <c r="E2531"/>
      <c r="F2531"/>
      <c r="G2531"/>
      <c r="H2531"/>
      <c r="I2531"/>
      <c r="J2531"/>
      <c r="K2531"/>
    </row>
    <row r="2532" spans="1:11" x14ac:dyDescent="0.25">
      <c r="A2532"/>
      <c r="B2532"/>
      <c r="C2532"/>
      <c r="D2532"/>
      <c r="E2532"/>
      <c r="F2532"/>
      <c r="G2532"/>
      <c r="H2532"/>
      <c r="I2532"/>
      <c r="J2532"/>
      <c r="K2532"/>
    </row>
    <row r="2533" spans="1:11" x14ac:dyDescent="0.25">
      <c r="A2533"/>
      <c r="B2533"/>
      <c r="C2533"/>
      <c r="D2533"/>
      <c r="E2533"/>
      <c r="F2533"/>
      <c r="G2533"/>
      <c r="H2533"/>
      <c r="I2533"/>
      <c r="J2533"/>
      <c r="K2533"/>
    </row>
    <row r="2534" spans="1:11" x14ac:dyDescent="0.25">
      <c r="A2534"/>
      <c r="B2534"/>
      <c r="C2534"/>
      <c r="D2534"/>
      <c r="E2534"/>
      <c r="F2534"/>
      <c r="G2534"/>
      <c r="H2534"/>
      <c r="I2534"/>
      <c r="J2534"/>
      <c r="K2534"/>
    </row>
    <row r="2535" spans="1:11" x14ac:dyDescent="0.25">
      <c r="A2535"/>
      <c r="B2535"/>
      <c r="C2535"/>
      <c r="D2535"/>
      <c r="E2535"/>
      <c r="F2535"/>
      <c r="G2535"/>
      <c r="H2535"/>
      <c r="I2535"/>
      <c r="J2535"/>
      <c r="K2535"/>
    </row>
    <row r="2536" spans="1:11" x14ac:dyDescent="0.25">
      <c r="A2536"/>
      <c r="B2536"/>
      <c r="C2536"/>
      <c r="D2536"/>
      <c r="E2536"/>
      <c r="F2536"/>
      <c r="G2536"/>
      <c r="H2536"/>
      <c r="I2536"/>
      <c r="J2536"/>
      <c r="K2536"/>
    </row>
    <row r="2537" spans="1:11" x14ac:dyDescent="0.25">
      <c r="A2537"/>
      <c r="B2537"/>
      <c r="C2537"/>
      <c r="D2537"/>
      <c r="E2537"/>
      <c r="F2537"/>
      <c r="G2537"/>
      <c r="H2537"/>
      <c r="I2537"/>
      <c r="J2537"/>
      <c r="K2537"/>
    </row>
    <row r="2538" spans="1:11" x14ac:dyDescent="0.25">
      <c r="A2538"/>
      <c r="B2538"/>
      <c r="C2538"/>
      <c r="D2538"/>
      <c r="E2538"/>
      <c r="F2538"/>
      <c r="G2538"/>
      <c r="H2538"/>
      <c r="I2538"/>
      <c r="J2538"/>
      <c r="K2538"/>
    </row>
    <row r="2539" spans="1:11" x14ac:dyDescent="0.25">
      <c r="A2539"/>
      <c r="B2539"/>
      <c r="C2539"/>
      <c r="D2539"/>
      <c r="E2539"/>
      <c r="F2539"/>
      <c r="G2539"/>
      <c r="H2539"/>
      <c r="I2539"/>
      <c r="J2539"/>
      <c r="K2539"/>
    </row>
    <row r="2540" spans="1:11" x14ac:dyDescent="0.25">
      <c r="A2540"/>
      <c r="B2540"/>
      <c r="C2540"/>
      <c r="D2540"/>
      <c r="E2540"/>
      <c r="F2540"/>
      <c r="G2540"/>
      <c r="H2540"/>
      <c r="I2540"/>
      <c r="J2540"/>
      <c r="K2540"/>
    </row>
    <row r="2541" spans="1:11" x14ac:dyDescent="0.25">
      <c r="A2541"/>
      <c r="B2541"/>
      <c r="C2541"/>
      <c r="D2541"/>
      <c r="E2541"/>
      <c r="F2541"/>
      <c r="G2541"/>
      <c r="H2541"/>
      <c r="I2541"/>
      <c r="J2541"/>
      <c r="K2541"/>
    </row>
    <row r="2542" spans="1:11" x14ac:dyDescent="0.25">
      <c r="A2542"/>
      <c r="B2542"/>
      <c r="C2542"/>
      <c r="D2542"/>
      <c r="E2542"/>
      <c r="F2542"/>
      <c r="G2542"/>
      <c r="H2542"/>
      <c r="I2542"/>
      <c r="J2542"/>
      <c r="K2542"/>
    </row>
    <row r="2543" spans="1:11" x14ac:dyDescent="0.25">
      <c r="A2543"/>
      <c r="B2543"/>
      <c r="C2543"/>
      <c r="D2543"/>
      <c r="E2543"/>
      <c r="F2543"/>
      <c r="G2543"/>
      <c r="H2543"/>
      <c r="I2543"/>
      <c r="J2543"/>
      <c r="K2543"/>
    </row>
    <row r="2544" spans="1:11" x14ac:dyDescent="0.25">
      <c r="A2544"/>
      <c r="B2544"/>
      <c r="C2544"/>
      <c r="D2544"/>
      <c r="E2544"/>
      <c r="F2544"/>
      <c r="G2544"/>
      <c r="H2544"/>
      <c r="I2544"/>
      <c r="J2544"/>
      <c r="K2544"/>
    </row>
    <row r="2545" spans="1:11" x14ac:dyDescent="0.25">
      <c r="A2545"/>
      <c r="B2545"/>
      <c r="C2545"/>
      <c r="D2545"/>
      <c r="E2545"/>
      <c r="F2545"/>
      <c r="G2545"/>
      <c r="H2545"/>
      <c r="I2545"/>
      <c r="J2545"/>
      <c r="K2545"/>
    </row>
    <row r="2546" spans="1:11" x14ac:dyDescent="0.25">
      <c r="A2546"/>
      <c r="B2546"/>
      <c r="C2546"/>
      <c r="D2546"/>
      <c r="E2546"/>
      <c r="F2546"/>
      <c r="G2546"/>
      <c r="H2546"/>
      <c r="I2546"/>
      <c r="J2546"/>
      <c r="K2546"/>
    </row>
    <row r="2547" spans="1:11" x14ac:dyDescent="0.25">
      <c r="A2547"/>
      <c r="B2547"/>
      <c r="C2547"/>
      <c r="D2547"/>
      <c r="E2547"/>
      <c r="F2547"/>
      <c r="G2547"/>
      <c r="H2547"/>
      <c r="I2547"/>
      <c r="J2547"/>
      <c r="K2547"/>
    </row>
    <row r="2548" spans="1:11" x14ac:dyDescent="0.25">
      <c r="A2548"/>
      <c r="B2548"/>
      <c r="C2548"/>
      <c r="D2548"/>
      <c r="E2548"/>
      <c r="F2548"/>
      <c r="G2548"/>
      <c r="H2548"/>
      <c r="I2548"/>
      <c r="J2548"/>
      <c r="K2548"/>
    </row>
    <row r="2549" spans="1:11" x14ac:dyDescent="0.25">
      <c r="A2549"/>
      <c r="B2549"/>
      <c r="C2549"/>
      <c r="D2549"/>
      <c r="E2549"/>
      <c r="F2549"/>
      <c r="G2549"/>
      <c r="H2549"/>
      <c r="I2549"/>
      <c r="J2549"/>
      <c r="K2549"/>
    </row>
    <row r="2550" spans="1:11" x14ac:dyDescent="0.25">
      <c r="A2550"/>
      <c r="B2550"/>
      <c r="C2550"/>
      <c r="D2550"/>
      <c r="E2550"/>
      <c r="F2550"/>
      <c r="G2550"/>
      <c r="H2550"/>
      <c r="I2550"/>
      <c r="J2550"/>
      <c r="K2550"/>
    </row>
    <row r="2551" spans="1:11" x14ac:dyDescent="0.25">
      <c r="A2551"/>
      <c r="B2551"/>
      <c r="C2551"/>
      <c r="D2551"/>
      <c r="E2551"/>
      <c r="F2551"/>
      <c r="G2551"/>
      <c r="H2551"/>
      <c r="I2551"/>
      <c r="J2551"/>
      <c r="K2551"/>
    </row>
    <row r="2552" spans="1:11" x14ac:dyDescent="0.25">
      <c r="A2552"/>
      <c r="B2552"/>
      <c r="C2552"/>
      <c r="D2552"/>
      <c r="E2552"/>
      <c r="F2552"/>
      <c r="G2552"/>
      <c r="H2552"/>
      <c r="I2552"/>
      <c r="J2552"/>
      <c r="K2552"/>
    </row>
    <row r="2553" spans="1:11" x14ac:dyDescent="0.25">
      <c r="A2553"/>
      <c r="B2553"/>
      <c r="C2553"/>
      <c r="D2553"/>
      <c r="E2553"/>
      <c r="F2553"/>
      <c r="G2553"/>
      <c r="H2553"/>
      <c r="I2553"/>
      <c r="J2553"/>
      <c r="K2553"/>
    </row>
    <row r="2554" spans="1:11" x14ac:dyDescent="0.25">
      <c r="A2554"/>
      <c r="B2554"/>
      <c r="C2554"/>
      <c r="D2554"/>
      <c r="E2554"/>
      <c r="F2554"/>
      <c r="G2554"/>
      <c r="H2554"/>
      <c r="I2554"/>
      <c r="J2554"/>
      <c r="K2554"/>
    </row>
    <row r="2555" spans="1:11" x14ac:dyDescent="0.25">
      <c r="A2555"/>
      <c r="B2555"/>
      <c r="C2555"/>
      <c r="D2555"/>
      <c r="E2555"/>
      <c r="F2555"/>
      <c r="G2555"/>
      <c r="H2555"/>
      <c r="I2555"/>
      <c r="J2555"/>
      <c r="K2555"/>
    </row>
    <row r="2556" spans="1:11" x14ac:dyDescent="0.25">
      <c r="A2556"/>
      <c r="B2556"/>
      <c r="C2556"/>
      <c r="D2556"/>
      <c r="E2556"/>
      <c r="F2556"/>
      <c r="G2556"/>
      <c r="H2556"/>
      <c r="I2556"/>
      <c r="J2556"/>
      <c r="K2556"/>
    </row>
    <row r="2557" spans="1:11" x14ac:dyDescent="0.25">
      <c r="A2557"/>
      <c r="B2557"/>
      <c r="C2557"/>
      <c r="D2557"/>
      <c r="E2557"/>
      <c r="F2557"/>
      <c r="G2557"/>
      <c r="H2557"/>
      <c r="I2557"/>
      <c r="J2557"/>
      <c r="K2557"/>
    </row>
    <row r="2558" spans="1:11" x14ac:dyDescent="0.25">
      <c r="A2558"/>
      <c r="B2558"/>
      <c r="C2558"/>
      <c r="D2558"/>
      <c r="E2558"/>
      <c r="F2558"/>
      <c r="G2558"/>
      <c r="H2558"/>
      <c r="I2558"/>
      <c r="J2558"/>
      <c r="K2558"/>
    </row>
    <row r="2559" spans="1:11" x14ac:dyDescent="0.25">
      <c r="A2559"/>
      <c r="B2559"/>
      <c r="C2559"/>
      <c r="D2559"/>
      <c r="E2559"/>
      <c r="F2559"/>
      <c r="G2559"/>
      <c r="H2559"/>
      <c r="I2559"/>
      <c r="J2559"/>
      <c r="K2559"/>
    </row>
    <row r="2560" spans="1:11" x14ac:dyDescent="0.25">
      <c r="A2560"/>
      <c r="B2560"/>
      <c r="C2560"/>
      <c r="D2560"/>
      <c r="E2560"/>
      <c r="F2560"/>
      <c r="G2560"/>
      <c r="H2560"/>
      <c r="I2560"/>
      <c r="J2560"/>
      <c r="K2560"/>
    </row>
    <row r="2561" spans="1:11" x14ac:dyDescent="0.25">
      <c r="A2561"/>
      <c r="B2561"/>
      <c r="C2561"/>
      <c r="D2561"/>
      <c r="E2561"/>
      <c r="F2561"/>
      <c r="G2561"/>
      <c r="H2561"/>
      <c r="I2561"/>
      <c r="J2561"/>
      <c r="K2561"/>
    </row>
    <row r="2562" spans="1:11" x14ac:dyDescent="0.25">
      <c r="A2562"/>
      <c r="B2562"/>
      <c r="C2562"/>
      <c r="D2562"/>
      <c r="E2562"/>
      <c r="F2562"/>
      <c r="G2562"/>
      <c r="H2562"/>
      <c r="I2562"/>
      <c r="J2562"/>
      <c r="K2562"/>
    </row>
    <row r="2563" spans="1:11" x14ac:dyDescent="0.25">
      <c r="A2563"/>
      <c r="B2563"/>
      <c r="C2563"/>
      <c r="D2563"/>
      <c r="E2563"/>
      <c r="F2563"/>
      <c r="G2563"/>
      <c r="H2563"/>
      <c r="I2563"/>
      <c r="J2563"/>
      <c r="K2563"/>
    </row>
    <row r="2564" spans="1:11" x14ac:dyDescent="0.25">
      <c r="A2564"/>
      <c r="B2564"/>
      <c r="C2564"/>
      <c r="D2564"/>
      <c r="E2564"/>
      <c r="F2564"/>
      <c r="G2564"/>
      <c r="H2564"/>
      <c r="I2564"/>
      <c r="J2564"/>
      <c r="K2564"/>
    </row>
    <row r="2565" spans="1:11" x14ac:dyDescent="0.25">
      <c r="A2565"/>
      <c r="B2565"/>
      <c r="C2565"/>
      <c r="D2565"/>
      <c r="E2565"/>
      <c r="F2565"/>
      <c r="G2565"/>
      <c r="H2565"/>
      <c r="I2565"/>
      <c r="J2565"/>
      <c r="K2565"/>
    </row>
    <row r="2566" spans="1:11" x14ac:dyDescent="0.25">
      <c r="A2566"/>
      <c r="B2566"/>
      <c r="C2566"/>
      <c r="D2566"/>
      <c r="E2566"/>
      <c r="F2566"/>
      <c r="G2566"/>
      <c r="H2566"/>
      <c r="I2566"/>
      <c r="J2566"/>
      <c r="K2566"/>
    </row>
    <row r="2567" spans="1:11" x14ac:dyDescent="0.25">
      <c r="A2567"/>
      <c r="B2567"/>
      <c r="C2567"/>
      <c r="D2567"/>
      <c r="E2567"/>
      <c r="F2567"/>
      <c r="G2567"/>
      <c r="H2567"/>
      <c r="I2567"/>
      <c r="J2567"/>
      <c r="K2567"/>
    </row>
    <row r="2568" spans="1:11" x14ac:dyDescent="0.25">
      <c r="A2568"/>
      <c r="B2568"/>
      <c r="C2568"/>
      <c r="D2568"/>
      <c r="E2568"/>
      <c r="F2568"/>
      <c r="G2568"/>
      <c r="H2568"/>
      <c r="I2568"/>
      <c r="J2568"/>
      <c r="K2568"/>
    </row>
    <row r="2569" spans="1:11" x14ac:dyDescent="0.25">
      <c r="A2569"/>
      <c r="B2569"/>
      <c r="C2569"/>
      <c r="D2569"/>
      <c r="E2569"/>
      <c r="F2569"/>
      <c r="G2569"/>
      <c r="H2569"/>
      <c r="I2569"/>
      <c r="J2569"/>
      <c r="K2569"/>
    </row>
    <row r="2570" spans="1:11" x14ac:dyDescent="0.25">
      <c r="A2570"/>
      <c r="B2570"/>
      <c r="C2570"/>
      <c r="D2570"/>
      <c r="E2570"/>
      <c r="F2570"/>
      <c r="G2570"/>
      <c r="H2570"/>
      <c r="I2570"/>
      <c r="J2570"/>
      <c r="K2570"/>
    </row>
    <row r="2571" spans="1:11" x14ac:dyDescent="0.25">
      <c r="A2571"/>
      <c r="B2571"/>
      <c r="C2571"/>
      <c r="D2571"/>
      <c r="E2571"/>
      <c r="F2571"/>
      <c r="G2571"/>
      <c r="H2571"/>
      <c r="I2571"/>
      <c r="J2571"/>
      <c r="K2571"/>
    </row>
    <row r="2572" spans="1:11" x14ac:dyDescent="0.25">
      <c r="A2572"/>
      <c r="B2572"/>
      <c r="C2572"/>
      <c r="D2572"/>
      <c r="E2572"/>
      <c r="F2572"/>
      <c r="G2572"/>
      <c r="H2572"/>
      <c r="I2572"/>
      <c r="J2572"/>
      <c r="K2572"/>
    </row>
    <row r="2573" spans="1:11" x14ac:dyDescent="0.25">
      <c r="A2573"/>
      <c r="B2573"/>
      <c r="C2573"/>
      <c r="D2573"/>
      <c r="E2573"/>
      <c r="F2573"/>
      <c r="G2573"/>
      <c r="H2573"/>
      <c r="I2573"/>
      <c r="J2573"/>
      <c r="K2573"/>
    </row>
    <row r="2574" spans="1:11" x14ac:dyDescent="0.25">
      <c r="A2574"/>
      <c r="B2574"/>
      <c r="C2574"/>
      <c r="D2574"/>
      <c r="E2574"/>
      <c r="F2574"/>
      <c r="G2574"/>
      <c r="H2574"/>
      <c r="I2574"/>
      <c r="J2574"/>
      <c r="K2574"/>
    </row>
    <row r="2575" spans="1:11" x14ac:dyDescent="0.25">
      <c r="A2575"/>
      <c r="B2575"/>
      <c r="C2575"/>
      <c r="D2575"/>
      <c r="E2575"/>
      <c r="F2575"/>
      <c r="G2575"/>
      <c r="H2575"/>
      <c r="I2575"/>
      <c r="J2575"/>
      <c r="K2575"/>
    </row>
    <row r="2576" spans="1:11" x14ac:dyDescent="0.25">
      <c r="A2576"/>
      <c r="B2576"/>
      <c r="C2576"/>
      <c r="D2576"/>
      <c r="E2576"/>
      <c r="F2576"/>
      <c r="G2576"/>
      <c r="H2576"/>
      <c r="I2576"/>
      <c r="J2576"/>
      <c r="K2576"/>
    </row>
    <row r="2577" spans="1:11" x14ac:dyDescent="0.25">
      <c r="A2577"/>
      <c r="B2577"/>
      <c r="C2577"/>
      <c r="D2577"/>
      <c r="E2577"/>
      <c r="F2577"/>
      <c r="G2577"/>
      <c r="H2577"/>
      <c r="I2577"/>
      <c r="J2577"/>
      <c r="K2577"/>
    </row>
    <row r="2578" spans="1:11" x14ac:dyDescent="0.25">
      <c r="A2578"/>
      <c r="B2578"/>
      <c r="C2578"/>
      <c r="D2578"/>
      <c r="E2578"/>
      <c r="F2578"/>
      <c r="G2578"/>
      <c r="H2578"/>
      <c r="I2578"/>
      <c r="J2578"/>
      <c r="K2578"/>
    </row>
    <row r="2579" spans="1:11" x14ac:dyDescent="0.25">
      <c r="A2579"/>
      <c r="B2579"/>
      <c r="C2579"/>
      <c r="D2579"/>
      <c r="E2579"/>
      <c r="F2579"/>
      <c r="G2579"/>
      <c r="H2579"/>
      <c r="I2579"/>
      <c r="J2579"/>
      <c r="K2579"/>
    </row>
    <row r="2580" spans="1:11" x14ac:dyDescent="0.25">
      <c r="A2580"/>
      <c r="B2580"/>
      <c r="C2580"/>
      <c r="D2580"/>
      <c r="E2580"/>
      <c r="F2580"/>
      <c r="G2580"/>
      <c r="H2580"/>
      <c r="I2580"/>
      <c r="J2580"/>
      <c r="K2580"/>
    </row>
    <row r="2581" spans="1:11" x14ac:dyDescent="0.25">
      <c r="A2581"/>
      <c r="B2581"/>
      <c r="C2581"/>
      <c r="D2581"/>
      <c r="E2581"/>
      <c r="F2581"/>
      <c r="G2581"/>
      <c r="H2581"/>
      <c r="I2581"/>
      <c r="J2581"/>
      <c r="K2581"/>
    </row>
    <row r="2582" spans="1:11" x14ac:dyDescent="0.25">
      <c r="A2582"/>
      <c r="B2582"/>
      <c r="C2582"/>
      <c r="D2582"/>
      <c r="E2582"/>
      <c r="F2582"/>
      <c r="G2582"/>
      <c r="H2582"/>
      <c r="I2582"/>
      <c r="J2582"/>
      <c r="K2582"/>
    </row>
    <row r="2583" spans="1:11" x14ac:dyDescent="0.25">
      <c r="A2583"/>
      <c r="B2583"/>
      <c r="C2583"/>
      <c r="D2583"/>
      <c r="E2583"/>
      <c r="F2583"/>
      <c r="G2583"/>
      <c r="H2583"/>
      <c r="I2583"/>
      <c r="J2583"/>
      <c r="K2583"/>
    </row>
    <row r="2584" spans="1:11" x14ac:dyDescent="0.25">
      <c r="A2584"/>
      <c r="B2584"/>
      <c r="C2584"/>
      <c r="D2584"/>
      <c r="E2584"/>
      <c r="F2584"/>
      <c r="G2584"/>
      <c r="H2584"/>
      <c r="I2584"/>
      <c r="J2584"/>
      <c r="K2584"/>
    </row>
    <row r="2585" spans="1:11" x14ac:dyDescent="0.25">
      <c r="A2585"/>
      <c r="B2585"/>
      <c r="C2585"/>
      <c r="D2585"/>
      <c r="E2585"/>
      <c r="F2585"/>
      <c r="G2585"/>
      <c r="H2585"/>
      <c r="I2585"/>
      <c r="J2585"/>
      <c r="K2585"/>
    </row>
    <row r="2586" spans="1:11" x14ac:dyDescent="0.25">
      <c r="A2586"/>
      <c r="B2586"/>
      <c r="C2586"/>
      <c r="D2586"/>
      <c r="E2586"/>
      <c r="F2586"/>
      <c r="G2586"/>
      <c r="H2586"/>
      <c r="I2586"/>
      <c r="J2586"/>
      <c r="K2586"/>
    </row>
    <row r="2587" spans="1:11" x14ac:dyDescent="0.25">
      <c r="A2587"/>
      <c r="B2587"/>
      <c r="C2587"/>
      <c r="D2587"/>
      <c r="E2587"/>
      <c r="F2587"/>
      <c r="G2587"/>
      <c r="H2587"/>
      <c r="I2587"/>
      <c r="J2587"/>
      <c r="K2587"/>
    </row>
    <row r="2588" spans="1:11" x14ac:dyDescent="0.25">
      <c r="A2588"/>
      <c r="B2588"/>
      <c r="C2588"/>
      <c r="D2588"/>
      <c r="E2588"/>
      <c r="F2588"/>
      <c r="G2588"/>
      <c r="H2588"/>
      <c r="I2588"/>
      <c r="J2588"/>
      <c r="K2588"/>
    </row>
    <row r="2589" spans="1:11" x14ac:dyDescent="0.25">
      <c r="A2589"/>
      <c r="B2589"/>
      <c r="C2589"/>
      <c r="D2589"/>
      <c r="E2589"/>
      <c r="F2589"/>
      <c r="G2589"/>
      <c r="H2589"/>
      <c r="I2589"/>
      <c r="J2589"/>
      <c r="K2589"/>
    </row>
    <row r="2590" spans="1:11" x14ac:dyDescent="0.25">
      <c r="A2590"/>
      <c r="B2590"/>
      <c r="C2590"/>
      <c r="D2590"/>
      <c r="E2590"/>
      <c r="F2590"/>
      <c r="G2590"/>
      <c r="H2590"/>
      <c r="I2590"/>
      <c r="J2590"/>
      <c r="K2590"/>
    </row>
    <row r="2591" spans="1:11" x14ac:dyDescent="0.25">
      <c r="A2591"/>
      <c r="B2591"/>
      <c r="C2591"/>
      <c r="D2591"/>
      <c r="E2591"/>
      <c r="F2591"/>
      <c r="G2591"/>
      <c r="H2591"/>
      <c r="I2591"/>
      <c r="J2591"/>
      <c r="K2591"/>
    </row>
    <row r="2592" spans="1:11" x14ac:dyDescent="0.25">
      <c r="A2592"/>
      <c r="B2592"/>
      <c r="C2592"/>
      <c r="D2592"/>
      <c r="E2592"/>
      <c r="F2592"/>
      <c r="G2592"/>
      <c r="H2592"/>
      <c r="I2592"/>
      <c r="J2592"/>
      <c r="K2592"/>
    </row>
    <row r="2593" spans="1:11" x14ac:dyDescent="0.25">
      <c r="A2593"/>
      <c r="B2593"/>
      <c r="C2593"/>
      <c r="D2593"/>
      <c r="E2593"/>
      <c r="F2593"/>
      <c r="G2593"/>
      <c r="H2593"/>
      <c r="I2593"/>
      <c r="J2593"/>
      <c r="K2593"/>
    </row>
    <row r="2594" spans="1:11" x14ac:dyDescent="0.25">
      <c r="A2594"/>
      <c r="B2594"/>
      <c r="C2594"/>
      <c r="D2594"/>
      <c r="E2594"/>
      <c r="F2594"/>
      <c r="G2594"/>
      <c r="H2594"/>
      <c r="I2594"/>
      <c r="J2594"/>
      <c r="K2594"/>
    </row>
    <row r="2595" spans="1:11" x14ac:dyDescent="0.25">
      <c r="A2595"/>
      <c r="B2595"/>
      <c r="C2595"/>
      <c r="D2595"/>
      <c r="E2595"/>
      <c r="F2595"/>
      <c r="G2595"/>
      <c r="H2595"/>
      <c r="I2595"/>
      <c r="J2595"/>
      <c r="K2595"/>
    </row>
    <row r="2596" spans="1:11" x14ac:dyDescent="0.25">
      <c r="A2596"/>
      <c r="B2596"/>
      <c r="C2596"/>
      <c r="D2596"/>
      <c r="E2596"/>
      <c r="F2596"/>
      <c r="G2596"/>
      <c r="H2596"/>
      <c r="I2596"/>
      <c r="J2596"/>
      <c r="K2596"/>
    </row>
    <row r="2597" spans="1:11" x14ac:dyDescent="0.25">
      <c r="A2597"/>
      <c r="B2597"/>
      <c r="C2597"/>
      <c r="D2597"/>
      <c r="E2597"/>
      <c r="F2597"/>
      <c r="G2597"/>
      <c r="H2597"/>
      <c r="I2597"/>
      <c r="J2597"/>
      <c r="K2597"/>
    </row>
    <row r="2598" spans="1:11" x14ac:dyDescent="0.25">
      <c r="A2598"/>
      <c r="B2598"/>
      <c r="C2598"/>
      <c r="D2598"/>
      <c r="E2598"/>
      <c r="F2598"/>
      <c r="G2598"/>
      <c r="H2598"/>
      <c r="I2598"/>
      <c r="J2598"/>
      <c r="K2598"/>
    </row>
    <row r="2599" spans="1:11" x14ac:dyDescent="0.25">
      <c r="A2599"/>
      <c r="B2599"/>
      <c r="C2599"/>
      <c r="D2599"/>
      <c r="E2599"/>
      <c r="F2599"/>
      <c r="G2599"/>
      <c r="H2599"/>
      <c r="I2599"/>
      <c r="J2599"/>
      <c r="K2599"/>
    </row>
    <row r="2600" spans="1:11" x14ac:dyDescent="0.25">
      <c r="A2600"/>
      <c r="B2600"/>
      <c r="C2600"/>
      <c r="D2600"/>
      <c r="E2600"/>
      <c r="F2600"/>
      <c r="G2600"/>
      <c r="H2600"/>
      <c r="I2600"/>
      <c r="J2600"/>
      <c r="K2600"/>
    </row>
    <row r="2601" spans="1:11" x14ac:dyDescent="0.25">
      <c r="A2601"/>
      <c r="B2601"/>
      <c r="C2601"/>
      <c r="D2601"/>
      <c r="E2601"/>
      <c r="F2601"/>
      <c r="G2601"/>
      <c r="H2601"/>
      <c r="I2601"/>
      <c r="J2601"/>
      <c r="K2601"/>
    </row>
    <row r="2602" spans="1:11" x14ac:dyDescent="0.25">
      <c r="A2602"/>
      <c r="B2602"/>
      <c r="C2602"/>
      <c r="D2602"/>
      <c r="E2602"/>
      <c r="F2602"/>
      <c r="G2602"/>
      <c r="H2602"/>
      <c r="I2602"/>
      <c r="J2602"/>
      <c r="K2602"/>
    </row>
    <row r="2603" spans="1:11" x14ac:dyDescent="0.25">
      <c r="A2603"/>
      <c r="B2603"/>
      <c r="C2603"/>
      <c r="D2603"/>
      <c r="E2603"/>
      <c r="F2603"/>
      <c r="G2603"/>
      <c r="H2603"/>
      <c r="I2603"/>
      <c r="J2603"/>
      <c r="K2603"/>
    </row>
    <row r="2604" spans="1:11" x14ac:dyDescent="0.25">
      <c r="A2604"/>
      <c r="B2604"/>
      <c r="C2604"/>
      <c r="D2604"/>
      <c r="E2604"/>
      <c r="F2604"/>
      <c r="G2604"/>
      <c r="H2604"/>
      <c r="I2604"/>
      <c r="J2604"/>
      <c r="K2604"/>
    </row>
    <row r="2605" spans="1:11" x14ac:dyDescent="0.25">
      <c r="A2605"/>
      <c r="B2605"/>
      <c r="C2605"/>
      <c r="D2605"/>
      <c r="E2605"/>
      <c r="F2605"/>
      <c r="G2605"/>
      <c r="H2605"/>
      <c r="I2605"/>
      <c r="J2605"/>
      <c r="K2605"/>
    </row>
    <row r="2606" spans="1:11" x14ac:dyDescent="0.25">
      <c r="A2606"/>
      <c r="B2606"/>
      <c r="C2606"/>
      <c r="D2606"/>
      <c r="E2606"/>
      <c r="F2606"/>
      <c r="G2606"/>
      <c r="H2606"/>
      <c r="I2606"/>
      <c r="J2606"/>
      <c r="K2606"/>
    </row>
    <row r="2607" spans="1:11" x14ac:dyDescent="0.25">
      <c r="A2607"/>
      <c r="B2607"/>
      <c r="C2607"/>
      <c r="D2607"/>
      <c r="E2607"/>
      <c r="F2607"/>
      <c r="G2607"/>
      <c r="H2607"/>
      <c r="I2607"/>
      <c r="J2607"/>
      <c r="K2607"/>
    </row>
    <row r="2608" spans="1:11" x14ac:dyDescent="0.25">
      <c r="A2608"/>
      <c r="B2608"/>
      <c r="C2608"/>
      <c r="D2608"/>
      <c r="E2608"/>
      <c r="F2608"/>
      <c r="G2608"/>
      <c r="H2608"/>
      <c r="I2608"/>
      <c r="J2608"/>
      <c r="K2608"/>
    </row>
    <row r="2609" spans="1:11" x14ac:dyDescent="0.25">
      <c r="A2609"/>
      <c r="B2609"/>
      <c r="C2609"/>
      <c r="D2609"/>
      <c r="E2609"/>
      <c r="F2609"/>
      <c r="G2609"/>
      <c r="H2609"/>
      <c r="I2609"/>
      <c r="J2609"/>
      <c r="K2609"/>
    </row>
    <row r="2610" spans="1:11" x14ac:dyDescent="0.25">
      <c r="A2610"/>
      <c r="B2610"/>
      <c r="C2610"/>
      <c r="D2610"/>
      <c r="E2610"/>
      <c r="F2610"/>
      <c r="G2610"/>
      <c r="H2610"/>
      <c r="I2610"/>
      <c r="J2610"/>
      <c r="K2610"/>
    </row>
    <row r="2611" spans="1:11" x14ac:dyDescent="0.25">
      <c r="A2611"/>
      <c r="B2611"/>
      <c r="C2611"/>
      <c r="D2611"/>
      <c r="E2611"/>
      <c r="F2611"/>
      <c r="G2611"/>
      <c r="H2611"/>
      <c r="I2611"/>
      <c r="J2611"/>
      <c r="K2611"/>
    </row>
    <row r="2612" spans="1:11" x14ac:dyDescent="0.25">
      <c r="A2612"/>
      <c r="B2612"/>
      <c r="C2612"/>
      <c r="D2612"/>
      <c r="E2612"/>
      <c r="F2612"/>
      <c r="G2612"/>
      <c r="H2612"/>
      <c r="I2612"/>
      <c r="J2612"/>
      <c r="K2612"/>
    </row>
    <row r="2613" spans="1:11" x14ac:dyDescent="0.25">
      <c r="A2613"/>
      <c r="B2613"/>
      <c r="C2613"/>
      <c r="D2613"/>
      <c r="E2613"/>
      <c r="F2613"/>
      <c r="G2613"/>
      <c r="H2613"/>
      <c r="I2613"/>
      <c r="J2613"/>
      <c r="K2613"/>
    </row>
    <row r="2614" spans="1:11" x14ac:dyDescent="0.25">
      <c r="A2614"/>
      <c r="B2614"/>
      <c r="C2614"/>
      <c r="D2614"/>
      <c r="E2614"/>
      <c r="F2614"/>
      <c r="G2614"/>
      <c r="H2614"/>
      <c r="I2614"/>
      <c r="J2614"/>
      <c r="K2614"/>
    </row>
    <row r="2615" spans="1:11" x14ac:dyDescent="0.25">
      <c r="A2615"/>
      <c r="B2615"/>
      <c r="C2615"/>
      <c r="D2615"/>
      <c r="E2615"/>
      <c r="F2615"/>
      <c r="G2615"/>
      <c r="H2615"/>
      <c r="I2615"/>
      <c r="J2615"/>
      <c r="K2615"/>
    </row>
    <row r="2616" spans="1:11" x14ac:dyDescent="0.25">
      <c r="A2616"/>
      <c r="B2616"/>
      <c r="C2616"/>
      <c r="D2616"/>
      <c r="E2616"/>
      <c r="F2616"/>
      <c r="G2616"/>
      <c r="H2616"/>
      <c r="I2616"/>
      <c r="J2616"/>
      <c r="K2616"/>
    </row>
    <row r="2617" spans="1:11" x14ac:dyDescent="0.25">
      <c r="A2617"/>
      <c r="B2617"/>
      <c r="C2617"/>
      <c r="D2617"/>
      <c r="E2617"/>
      <c r="F2617"/>
      <c r="G2617"/>
      <c r="H2617"/>
      <c r="I2617"/>
      <c r="J2617"/>
      <c r="K2617"/>
    </row>
    <row r="2618" spans="1:11" x14ac:dyDescent="0.25">
      <c r="A2618"/>
      <c r="B2618"/>
      <c r="C2618"/>
      <c r="D2618"/>
      <c r="E2618"/>
      <c r="F2618"/>
      <c r="G2618"/>
      <c r="H2618"/>
      <c r="I2618"/>
      <c r="J2618"/>
      <c r="K2618"/>
    </row>
    <row r="2619" spans="1:11" x14ac:dyDescent="0.25">
      <c r="A2619"/>
      <c r="B2619"/>
      <c r="C2619"/>
      <c r="D2619"/>
      <c r="E2619"/>
      <c r="F2619"/>
      <c r="G2619"/>
      <c r="H2619"/>
      <c r="I2619"/>
      <c r="J2619"/>
      <c r="K2619"/>
    </row>
    <row r="2620" spans="1:11" x14ac:dyDescent="0.25">
      <c r="A2620"/>
      <c r="B2620"/>
      <c r="C2620"/>
      <c r="D2620"/>
      <c r="E2620"/>
      <c r="F2620"/>
      <c r="G2620"/>
      <c r="H2620"/>
      <c r="I2620"/>
      <c r="J2620"/>
      <c r="K2620"/>
    </row>
    <row r="2621" spans="1:11" x14ac:dyDescent="0.25">
      <c r="A2621"/>
      <c r="B2621"/>
      <c r="C2621"/>
      <c r="D2621"/>
      <c r="E2621"/>
      <c r="F2621"/>
      <c r="G2621"/>
      <c r="H2621"/>
      <c r="I2621"/>
      <c r="J2621"/>
      <c r="K2621"/>
    </row>
    <row r="2622" spans="1:11" x14ac:dyDescent="0.25">
      <c r="A2622"/>
      <c r="B2622"/>
      <c r="C2622"/>
      <c r="D2622"/>
      <c r="E2622"/>
      <c r="F2622"/>
      <c r="G2622"/>
      <c r="H2622"/>
      <c r="I2622"/>
      <c r="J2622"/>
      <c r="K2622"/>
    </row>
    <row r="2623" spans="1:11" x14ac:dyDescent="0.25">
      <c r="A2623"/>
      <c r="B2623"/>
      <c r="C2623"/>
      <c r="D2623"/>
      <c r="E2623"/>
      <c r="F2623"/>
      <c r="G2623"/>
      <c r="H2623"/>
      <c r="I2623"/>
      <c r="J2623"/>
      <c r="K2623"/>
    </row>
    <row r="2624" spans="1:11" x14ac:dyDescent="0.25">
      <c r="A2624"/>
      <c r="B2624"/>
      <c r="C2624"/>
      <c r="D2624"/>
      <c r="E2624"/>
      <c r="F2624"/>
      <c r="G2624"/>
      <c r="H2624"/>
      <c r="I2624"/>
      <c r="J2624"/>
      <c r="K2624"/>
    </row>
    <row r="2625" spans="1:11" x14ac:dyDescent="0.25">
      <c r="A2625"/>
      <c r="B2625"/>
      <c r="C2625"/>
      <c r="D2625"/>
      <c r="E2625"/>
      <c r="F2625"/>
      <c r="G2625"/>
      <c r="H2625"/>
      <c r="I2625"/>
      <c r="J2625"/>
      <c r="K2625"/>
    </row>
    <row r="2626" spans="1:11" x14ac:dyDescent="0.25">
      <c r="A2626"/>
      <c r="B2626"/>
      <c r="C2626"/>
      <c r="D2626"/>
      <c r="E2626"/>
      <c r="F2626"/>
      <c r="G2626"/>
      <c r="H2626"/>
      <c r="I2626"/>
      <c r="J2626"/>
      <c r="K2626"/>
    </row>
    <row r="2627" spans="1:11" x14ac:dyDescent="0.25">
      <c r="A2627"/>
      <c r="B2627"/>
      <c r="C2627"/>
      <c r="D2627"/>
      <c r="E2627"/>
      <c r="F2627"/>
      <c r="G2627"/>
      <c r="H2627"/>
      <c r="I2627"/>
      <c r="J2627"/>
      <c r="K2627"/>
    </row>
    <row r="2628" spans="1:11" x14ac:dyDescent="0.25">
      <c r="A2628"/>
      <c r="B2628"/>
      <c r="C2628"/>
      <c r="D2628"/>
      <c r="E2628"/>
      <c r="F2628"/>
      <c r="G2628"/>
      <c r="H2628"/>
      <c r="I2628"/>
      <c r="J2628"/>
      <c r="K2628"/>
    </row>
    <row r="2629" spans="1:11" x14ac:dyDescent="0.25">
      <c r="A2629"/>
      <c r="B2629"/>
      <c r="C2629"/>
      <c r="D2629"/>
      <c r="E2629"/>
      <c r="F2629"/>
      <c r="G2629"/>
      <c r="H2629"/>
      <c r="I2629"/>
      <c r="J2629"/>
      <c r="K2629"/>
    </row>
    <row r="2630" spans="1:11" x14ac:dyDescent="0.25">
      <c r="A2630"/>
      <c r="B2630"/>
      <c r="C2630"/>
      <c r="D2630"/>
      <c r="E2630"/>
      <c r="F2630"/>
      <c r="G2630"/>
      <c r="H2630"/>
      <c r="I2630"/>
      <c r="J2630"/>
      <c r="K2630"/>
    </row>
    <row r="2631" spans="1:11" x14ac:dyDescent="0.25">
      <c r="A2631"/>
      <c r="B2631"/>
      <c r="C2631"/>
      <c r="D2631"/>
      <c r="E2631"/>
      <c r="F2631"/>
      <c r="G2631"/>
      <c r="H2631"/>
      <c r="I2631"/>
      <c r="J2631"/>
      <c r="K2631"/>
    </row>
    <row r="2632" spans="1:11" x14ac:dyDescent="0.25">
      <c r="A2632"/>
      <c r="B2632"/>
      <c r="C2632"/>
      <c r="D2632"/>
      <c r="E2632"/>
      <c r="F2632"/>
      <c r="G2632"/>
      <c r="H2632"/>
      <c r="I2632"/>
      <c r="J2632"/>
      <c r="K2632"/>
    </row>
    <row r="2633" spans="1:11" x14ac:dyDescent="0.25">
      <c r="A2633"/>
      <c r="B2633"/>
      <c r="C2633"/>
      <c r="D2633"/>
      <c r="E2633"/>
      <c r="F2633"/>
      <c r="G2633"/>
      <c r="H2633"/>
      <c r="I2633"/>
      <c r="J2633"/>
      <c r="K2633"/>
    </row>
    <row r="2634" spans="1:11" x14ac:dyDescent="0.25">
      <c r="A2634"/>
      <c r="B2634"/>
      <c r="C2634"/>
      <c r="D2634"/>
      <c r="E2634"/>
      <c r="F2634"/>
      <c r="G2634"/>
      <c r="H2634"/>
      <c r="I2634"/>
      <c r="J2634"/>
      <c r="K2634"/>
    </row>
    <row r="2635" spans="1:11" x14ac:dyDescent="0.25">
      <c r="A2635"/>
      <c r="B2635"/>
      <c r="C2635"/>
      <c r="D2635"/>
      <c r="E2635"/>
      <c r="F2635"/>
      <c r="G2635"/>
      <c r="H2635"/>
      <c r="I2635"/>
      <c r="J2635"/>
      <c r="K2635"/>
    </row>
    <row r="2636" spans="1:11" x14ac:dyDescent="0.25">
      <c r="A2636"/>
      <c r="B2636"/>
      <c r="C2636"/>
      <c r="D2636"/>
      <c r="E2636"/>
      <c r="F2636"/>
      <c r="G2636"/>
      <c r="H2636"/>
      <c r="I2636"/>
      <c r="J2636"/>
      <c r="K2636"/>
    </row>
    <row r="2637" spans="1:11" x14ac:dyDescent="0.25">
      <c r="A2637"/>
      <c r="B2637"/>
      <c r="C2637"/>
      <c r="D2637"/>
      <c r="E2637"/>
      <c r="F2637"/>
      <c r="G2637"/>
      <c r="H2637"/>
      <c r="I2637"/>
      <c r="J2637"/>
      <c r="K2637"/>
    </row>
    <row r="2638" spans="1:11" x14ac:dyDescent="0.25">
      <c r="A2638"/>
      <c r="B2638"/>
      <c r="C2638"/>
      <c r="D2638"/>
      <c r="E2638"/>
      <c r="F2638"/>
      <c r="G2638"/>
      <c r="H2638"/>
      <c r="I2638"/>
      <c r="J2638"/>
      <c r="K2638"/>
    </row>
    <row r="2639" spans="1:11" x14ac:dyDescent="0.25">
      <c r="A2639"/>
      <c r="B2639"/>
      <c r="C2639"/>
      <c r="D2639"/>
      <c r="E2639"/>
      <c r="F2639"/>
      <c r="G2639"/>
      <c r="H2639"/>
      <c r="I2639"/>
      <c r="J2639"/>
      <c r="K2639"/>
    </row>
    <row r="2640" spans="1:11" x14ac:dyDescent="0.25">
      <c r="A2640"/>
      <c r="B2640"/>
      <c r="C2640"/>
      <c r="D2640"/>
      <c r="E2640"/>
      <c r="F2640"/>
      <c r="G2640"/>
      <c r="H2640"/>
      <c r="I2640"/>
      <c r="J2640"/>
      <c r="K2640"/>
    </row>
    <row r="2641" spans="1:11" x14ac:dyDescent="0.25">
      <c r="A2641"/>
      <c r="B2641"/>
      <c r="C2641"/>
      <c r="D2641"/>
      <c r="E2641"/>
      <c r="F2641"/>
      <c r="G2641"/>
      <c r="H2641"/>
      <c r="I2641"/>
      <c r="J2641"/>
      <c r="K2641"/>
    </row>
    <row r="2642" spans="1:11" x14ac:dyDescent="0.25">
      <c r="A2642"/>
      <c r="B2642"/>
      <c r="C2642"/>
      <c r="D2642"/>
      <c r="E2642"/>
      <c r="F2642"/>
      <c r="G2642"/>
      <c r="H2642"/>
      <c r="I2642"/>
      <c r="J2642"/>
      <c r="K2642"/>
    </row>
    <row r="2643" spans="1:11" x14ac:dyDescent="0.25">
      <c r="A2643"/>
      <c r="B2643"/>
      <c r="C2643"/>
      <c r="D2643"/>
      <c r="E2643"/>
      <c r="F2643"/>
      <c r="G2643"/>
      <c r="H2643"/>
      <c r="I2643"/>
      <c r="J2643"/>
      <c r="K2643"/>
    </row>
    <row r="2644" spans="1:11" x14ac:dyDescent="0.25">
      <c r="A2644"/>
      <c r="B2644"/>
      <c r="C2644"/>
      <c r="D2644"/>
      <c r="E2644"/>
      <c r="F2644"/>
      <c r="G2644"/>
      <c r="H2644"/>
      <c r="I2644"/>
      <c r="J2644"/>
      <c r="K2644"/>
    </row>
    <row r="2645" spans="1:11" x14ac:dyDescent="0.25">
      <c r="A2645"/>
      <c r="B2645"/>
      <c r="C2645"/>
      <c r="D2645"/>
      <c r="E2645"/>
      <c r="F2645"/>
      <c r="G2645"/>
      <c r="H2645"/>
      <c r="I2645"/>
      <c r="J2645"/>
      <c r="K2645"/>
    </row>
    <row r="2646" spans="1:11" x14ac:dyDescent="0.25">
      <c r="A2646"/>
      <c r="B2646"/>
      <c r="C2646"/>
      <c r="D2646"/>
      <c r="E2646"/>
      <c r="F2646"/>
      <c r="G2646"/>
      <c r="H2646"/>
      <c r="I2646"/>
      <c r="J2646"/>
      <c r="K2646"/>
    </row>
    <row r="2647" spans="1:11" x14ac:dyDescent="0.25">
      <c r="A2647"/>
      <c r="B2647"/>
      <c r="C2647"/>
      <c r="D2647"/>
      <c r="E2647"/>
      <c r="F2647"/>
      <c r="G2647"/>
      <c r="H2647"/>
      <c r="I2647"/>
      <c r="J2647"/>
      <c r="K2647"/>
    </row>
    <row r="2648" spans="1:11" x14ac:dyDescent="0.25">
      <c r="A2648"/>
      <c r="B2648"/>
      <c r="C2648"/>
      <c r="D2648"/>
      <c r="E2648"/>
      <c r="F2648"/>
      <c r="G2648"/>
      <c r="H2648"/>
      <c r="I2648"/>
      <c r="J2648"/>
      <c r="K2648"/>
    </row>
    <row r="2649" spans="1:11" x14ac:dyDescent="0.25">
      <c r="A2649"/>
      <c r="B2649"/>
      <c r="C2649"/>
      <c r="D2649"/>
      <c r="E2649"/>
      <c r="F2649"/>
      <c r="G2649"/>
      <c r="H2649"/>
      <c r="I2649"/>
      <c r="J2649"/>
      <c r="K2649"/>
    </row>
    <row r="2650" spans="1:11" x14ac:dyDescent="0.25">
      <c r="A2650"/>
      <c r="B2650"/>
      <c r="C2650"/>
      <c r="D2650"/>
      <c r="E2650"/>
      <c r="F2650"/>
      <c r="G2650"/>
      <c r="H2650"/>
      <c r="I2650"/>
      <c r="J2650"/>
      <c r="K2650"/>
    </row>
    <row r="2651" spans="1:11" x14ac:dyDescent="0.25">
      <c r="A2651"/>
      <c r="B2651"/>
      <c r="C2651"/>
      <c r="D2651"/>
      <c r="E2651"/>
      <c r="F2651"/>
      <c r="G2651"/>
      <c r="H2651"/>
      <c r="I2651"/>
      <c r="J2651"/>
      <c r="K2651"/>
    </row>
    <row r="2652" spans="1:11" x14ac:dyDescent="0.25">
      <c r="A2652"/>
      <c r="B2652"/>
      <c r="C2652"/>
      <c r="D2652"/>
      <c r="E2652"/>
      <c r="F2652"/>
      <c r="G2652"/>
      <c r="H2652"/>
      <c r="I2652"/>
      <c r="J2652"/>
      <c r="K2652"/>
    </row>
    <row r="2653" spans="1:11" x14ac:dyDescent="0.25">
      <c r="A2653"/>
      <c r="B2653"/>
      <c r="C2653"/>
      <c r="D2653"/>
      <c r="E2653"/>
      <c r="F2653"/>
      <c r="G2653"/>
      <c r="H2653"/>
      <c r="I2653"/>
      <c r="J2653"/>
      <c r="K2653"/>
    </row>
    <row r="2654" spans="1:11" x14ac:dyDescent="0.25">
      <c r="A2654"/>
      <c r="B2654"/>
      <c r="C2654"/>
      <c r="D2654"/>
      <c r="E2654"/>
      <c r="F2654"/>
      <c r="G2654"/>
      <c r="H2654"/>
      <c r="I2654"/>
      <c r="J2654"/>
      <c r="K2654"/>
    </row>
    <row r="2655" spans="1:11" x14ac:dyDescent="0.25">
      <c r="A2655"/>
      <c r="B2655"/>
      <c r="C2655"/>
      <c r="D2655"/>
      <c r="E2655"/>
      <c r="F2655"/>
      <c r="G2655"/>
      <c r="H2655"/>
      <c r="I2655"/>
      <c r="J2655"/>
      <c r="K2655"/>
    </row>
    <row r="2656" spans="1:11" x14ac:dyDescent="0.25">
      <c r="A2656"/>
      <c r="B2656"/>
      <c r="C2656"/>
      <c r="D2656"/>
      <c r="E2656"/>
      <c r="F2656"/>
      <c r="G2656"/>
      <c r="H2656"/>
      <c r="I2656"/>
      <c r="J2656"/>
      <c r="K2656"/>
    </row>
    <row r="2657" spans="1:11" x14ac:dyDescent="0.25">
      <c r="A2657"/>
      <c r="B2657"/>
      <c r="C2657"/>
      <c r="D2657"/>
      <c r="E2657"/>
      <c r="F2657"/>
      <c r="G2657"/>
      <c r="H2657"/>
      <c r="I2657"/>
      <c r="J2657"/>
      <c r="K2657"/>
    </row>
    <row r="2658" spans="1:11" x14ac:dyDescent="0.25">
      <c r="A2658"/>
      <c r="B2658"/>
      <c r="C2658"/>
      <c r="D2658"/>
      <c r="E2658"/>
      <c r="F2658"/>
      <c r="G2658"/>
      <c r="H2658"/>
      <c r="I2658"/>
      <c r="J2658"/>
      <c r="K2658"/>
    </row>
    <row r="2659" spans="1:11" x14ac:dyDescent="0.25">
      <c r="A2659"/>
      <c r="B2659"/>
      <c r="C2659"/>
      <c r="D2659"/>
      <c r="E2659"/>
      <c r="F2659"/>
      <c r="G2659"/>
      <c r="H2659"/>
      <c r="I2659"/>
      <c r="J2659"/>
      <c r="K2659"/>
    </row>
    <row r="2660" spans="1:11" x14ac:dyDescent="0.25">
      <c r="A2660"/>
      <c r="B2660"/>
      <c r="C2660"/>
      <c r="D2660"/>
      <c r="E2660"/>
      <c r="F2660"/>
      <c r="G2660"/>
      <c r="H2660"/>
      <c r="I2660"/>
      <c r="J2660"/>
      <c r="K2660"/>
    </row>
    <row r="2661" spans="1:11" x14ac:dyDescent="0.25">
      <c r="A2661"/>
      <c r="B2661"/>
      <c r="C2661"/>
      <c r="D2661"/>
      <c r="E2661"/>
      <c r="F2661"/>
      <c r="G2661"/>
      <c r="H2661"/>
      <c r="I2661"/>
      <c r="J2661"/>
      <c r="K2661"/>
    </row>
    <row r="2662" spans="1:11" x14ac:dyDescent="0.25">
      <c r="A2662"/>
      <c r="B2662"/>
      <c r="C2662"/>
      <c r="D2662"/>
      <c r="E2662"/>
      <c r="F2662"/>
      <c r="G2662"/>
      <c r="H2662"/>
      <c r="I2662"/>
      <c r="J2662"/>
      <c r="K2662"/>
    </row>
    <row r="2663" spans="1:11" x14ac:dyDescent="0.25">
      <c r="A2663"/>
      <c r="B2663"/>
      <c r="C2663"/>
      <c r="D2663"/>
      <c r="E2663"/>
      <c r="F2663"/>
      <c r="G2663"/>
      <c r="H2663"/>
      <c r="I2663"/>
      <c r="J2663"/>
      <c r="K2663"/>
    </row>
    <row r="2664" spans="1:11" x14ac:dyDescent="0.25">
      <c r="A2664"/>
      <c r="B2664"/>
      <c r="C2664"/>
      <c r="D2664"/>
      <c r="E2664"/>
      <c r="F2664"/>
      <c r="G2664"/>
      <c r="H2664"/>
      <c r="I2664"/>
      <c r="J2664"/>
      <c r="K2664"/>
    </row>
    <row r="2665" spans="1:11" x14ac:dyDescent="0.25">
      <c r="A2665"/>
      <c r="B2665"/>
      <c r="C2665"/>
      <c r="D2665"/>
      <c r="E2665"/>
      <c r="F2665"/>
      <c r="G2665"/>
      <c r="H2665"/>
      <c r="I2665"/>
      <c r="J2665"/>
      <c r="K2665"/>
    </row>
    <row r="2666" spans="1:11" x14ac:dyDescent="0.25">
      <c r="A2666"/>
      <c r="B2666"/>
      <c r="C2666"/>
      <c r="D2666"/>
      <c r="E2666"/>
      <c r="F2666"/>
      <c r="G2666"/>
      <c r="H2666"/>
      <c r="I2666"/>
      <c r="J2666"/>
      <c r="K2666"/>
    </row>
    <row r="2667" spans="1:11" x14ac:dyDescent="0.25">
      <c r="A2667"/>
      <c r="B2667"/>
      <c r="C2667"/>
      <c r="D2667"/>
      <c r="E2667"/>
      <c r="F2667"/>
      <c r="G2667"/>
      <c r="H2667"/>
      <c r="I2667"/>
      <c r="J2667"/>
      <c r="K2667"/>
    </row>
    <row r="2668" spans="1:11" x14ac:dyDescent="0.25">
      <c r="A2668"/>
      <c r="B2668"/>
      <c r="C2668"/>
      <c r="D2668"/>
      <c r="E2668"/>
      <c r="F2668"/>
      <c r="G2668"/>
      <c r="H2668"/>
      <c r="I2668"/>
      <c r="J2668"/>
      <c r="K2668"/>
    </row>
    <row r="2669" spans="1:11" x14ac:dyDescent="0.25">
      <c r="A2669"/>
      <c r="B2669"/>
      <c r="C2669"/>
      <c r="D2669"/>
      <c r="E2669"/>
      <c r="F2669"/>
      <c r="G2669"/>
      <c r="H2669"/>
      <c r="I2669"/>
      <c r="J2669"/>
      <c r="K2669"/>
    </row>
    <row r="2670" spans="1:11" x14ac:dyDescent="0.25">
      <c r="A2670"/>
      <c r="B2670"/>
      <c r="C2670"/>
      <c r="D2670"/>
      <c r="E2670"/>
      <c r="F2670"/>
      <c r="G2670"/>
      <c r="H2670"/>
      <c r="I2670"/>
      <c r="J2670"/>
      <c r="K2670"/>
    </row>
    <row r="2671" spans="1:11" x14ac:dyDescent="0.25">
      <c r="A2671"/>
      <c r="B2671"/>
      <c r="C2671"/>
      <c r="D2671"/>
      <c r="E2671"/>
      <c r="F2671"/>
      <c r="G2671"/>
      <c r="H2671"/>
      <c r="I2671"/>
      <c r="J2671"/>
      <c r="K2671"/>
    </row>
    <row r="2672" spans="1:11" x14ac:dyDescent="0.25">
      <c r="A2672"/>
      <c r="B2672"/>
      <c r="C2672"/>
      <c r="D2672"/>
      <c r="E2672"/>
      <c r="F2672"/>
      <c r="G2672"/>
      <c r="H2672"/>
      <c r="I2672"/>
      <c r="J2672"/>
      <c r="K2672"/>
    </row>
    <row r="2673" spans="1:11" x14ac:dyDescent="0.25">
      <c r="A2673"/>
      <c r="B2673"/>
      <c r="C2673"/>
      <c r="D2673"/>
      <c r="E2673"/>
      <c r="F2673"/>
      <c r="G2673"/>
      <c r="H2673"/>
      <c r="I2673"/>
      <c r="J2673"/>
      <c r="K2673"/>
    </row>
    <row r="2674" spans="1:11" x14ac:dyDescent="0.25">
      <c r="A2674"/>
      <c r="B2674"/>
      <c r="C2674"/>
      <c r="D2674"/>
      <c r="E2674"/>
      <c r="F2674"/>
      <c r="G2674"/>
      <c r="H2674"/>
      <c r="I2674"/>
      <c r="J2674"/>
      <c r="K2674"/>
    </row>
    <row r="2675" spans="1:11" x14ac:dyDescent="0.25">
      <c r="A2675"/>
      <c r="B2675"/>
      <c r="C2675"/>
      <c r="D2675"/>
      <c r="E2675"/>
      <c r="F2675"/>
      <c r="G2675"/>
      <c r="H2675"/>
      <c r="I2675"/>
      <c r="J2675"/>
      <c r="K2675"/>
    </row>
    <row r="2676" spans="1:11" x14ac:dyDescent="0.25">
      <c r="A2676"/>
      <c r="B2676"/>
      <c r="C2676"/>
      <c r="D2676"/>
      <c r="E2676"/>
      <c r="F2676"/>
      <c r="G2676"/>
      <c r="H2676"/>
      <c r="I2676"/>
      <c r="J2676"/>
      <c r="K2676"/>
    </row>
    <row r="2677" spans="1:11" x14ac:dyDescent="0.25">
      <c r="A2677"/>
      <c r="B2677"/>
      <c r="C2677"/>
      <c r="D2677"/>
      <c r="E2677"/>
      <c r="F2677"/>
      <c r="G2677"/>
      <c r="H2677"/>
      <c r="I2677"/>
      <c r="J2677"/>
      <c r="K2677"/>
    </row>
    <row r="2678" spans="1:11" x14ac:dyDescent="0.25">
      <c r="A2678"/>
      <c r="B2678"/>
      <c r="C2678"/>
      <c r="D2678"/>
      <c r="E2678"/>
      <c r="F2678"/>
      <c r="G2678"/>
      <c r="H2678"/>
      <c r="I2678"/>
      <c r="J2678"/>
      <c r="K2678"/>
    </row>
    <row r="2679" spans="1:11" x14ac:dyDescent="0.25">
      <c r="A2679"/>
      <c r="B2679"/>
      <c r="C2679"/>
      <c r="D2679"/>
      <c r="E2679"/>
      <c r="F2679"/>
      <c r="G2679"/>
      <c r="H2679"/>
      <c r="I2679"/>
      <c r="J2679"/>
      <c r="K2679"/>
    </row>
    <row r="2680" spans="1:11" x14ac:dyDescent="0.25">
      <c r="A2680"/>
      <c r="B2680"/>
      <c r="C2680"/>
      <c r="D2680"/>
      <c r="E2680"/>
      <c r="F2680"/>
      <c r="G2680"/>
      <c r="H2680"/>
      <c r="I2680"/>
      <c r="J2680"/>
      <c r="K2680"/>
    </row>
    <row r="2681" spans="1:11" x14ac:dyDescent="0.25">
      <c r="A2681"/>
      <c r="B2681"/>
      <c r="C2681"/>
      <c r="D2681"/>
      <c r="E2681"/>
      <c r="F2681"/>
      <c r="G2681"/>
      <c r="H2681"/>
      <c r="I2681"/>
      <c r="J2681"/>
      <c r="K2681"/>
    </row>
    <row r="2682" spans="1:11" x14ac:dyDescent="0.25">
      <c r="A2682"/>
      <c r="B2682"/>
      <c r="C2682"/>
      <c r="D2682"/>
      <c r="E2682"/>
      <c r="F2682"/>
      <c r="G2682"/>
      <c r="H2682"/>
      <c r="I2682"/>
      <c r="J2682"/>
      <c r="K2682"/>
    </row>
    <row r="2683" spans="1:11" x14ac:dyDescent="0.25">
      <c r="A2683"/>
      <c r="B2683"/>
      <c r="C2683"/>
      <c r="D2683"/>
      <c r="E2683"/>
      <c r="F2683"/>
      <c r="G2683"/>
      <c r="H2683"/>
      <c r="I2683"/>
      <c r="J2683"/>
      <c r="K2683"/>
    </row>
    <row r="2684" spans="1:11" x14ac:dyDescent="0.25">
      <c r="A2684"/>
      <c r="B2684"/>
      <c r="C2684"/>
      <c r="D2684"/>
      <c r="E2684"/>
      <c r="F2684"/>
      <c r="G2684"/>
      <c r="H2684"/>
      <c r="I2684"/>
      <c r="J2684"/>
      <c r="K2684"/>
    </row>
    <row r="2685" spans="1:11" x14ac:dyDescent="0.25">
      <c r="A2685"/>
      <c r="B2685"/>
      <c r="C2685"/>
      <c r="D2685"/>
      <c r="E2685"/>
      <c r="F2685"/>
      <c r="G2685"/>
      <c r="H2685"/>
      <c r="I2685"/>
      <c r="J2685"/>
      <c r="K2685"/>
    </row>
    <row r="2686" spans="1:11" x14ac:dyDescent="0.25">
      <c r="A2686"/>
      <c r="B2686"/>
      <c r="C2686"/>
      <c r="D2686"/>
      <c r="E2686"/>
      <c r="F2686"/>
      <c r="G2686"/>
      <c r="H2686"/>
      <c r="I2686"/>
      <c r="J2686"/>
      <c r="K2686"/>
    </row>
    <row r="2687" spans="1:11" x14ac:dyDescent="0.25">
      <c r="A2687"/>
      <c r="B2687"/>
      <c r="C2687"/>
      <c r="D2687"/>
      <c r="E2687"/>
      <c r="F2687"/>
      <c r="G2687"/>
      <c r="H2687"/>
      <c r="I2687"/>
      <c r="J2687"/>
      <c r="K2687"/>
    </row>
    <row r="2688" spans="1:11" x14ac:dyDescent="0.25">
      <c r="A2688"/>
      <c r="B2688"/>
      <c r="C2688"/>
      <c r="D2688"/>
      <c r="E2688"/>
      <c r="F2688"/>
      <c r="G2688"/>
      <c r="H2688"/>
      <c r="I2688"/>
      <c r="J2688"/>
      <c r="K2688"/>
    </row>
    <row r="2689" spans="1:11" x14ac:dyDescent="0.25">
      <c r="A2689"/>
      <c r="B2689"/>
      <c r="C2689"/>
      <c r="D2689"/>
      <c r="E2689"/>
      <c r="F2689"/>
      <c r="G2689"/>
      <c r="H2689"/>
      <c r="I2689"/>
      <c r="J2689"/>
      <c r="K2689"/>
    </row>
    <row r="2690" spans="1:11" x14ac:dyDescent="0.25">
      <c r="A2690"/>
      <c r="B2690"/>
      <c r="C2690"/>
      <c r="D2690"/>
      <c r="E2690"/>
      <c r="F2690"/>
      <c r="G2690"/>
      <c r="H2690"/>
      <c r="I2690"/>
      <c r="J2690"/>
      <c r="K2690"/>
    </row>
    <row r="2691" spans="1:11" x14ac:dyDescent="0.25">
      <c r="A2691"/>
      <c r="B2691"/>
      <c r="C2691"/>
      <c r="D2691"/>
      <c r="E2691"/>
      <c r="F2691"/>
      <c r="G2691"/>
      <c r="H2691"/>
      <c r="I2691"/>
      <c r="J2691"/>
      <c r="K2691"/>
    </row>
    <row r="2692" spans="1:11" x14ac:dyDescent="0.25">
      <c r="A2692"/>
      <c r="B2692"/>
      <c r="C2692"/>
      <c r="D2692"/>
      <c r="E2692"/>
      <c r="F2692"/>
      <c r="G2692"/>
      <c r="H2692"/>
      <c r="I2692"/>
      <c r="J2692"/>
      <c r="K2692"/>
    </row>
    <row r="2693" spans="1:11" x14ac:dyDescent="0.25">
      <c r="A2693"/>
      <c r="B2693"/>
      <c r="C2693"/>
      <c r="D2693"/>
      <c r="E2693"/>
      <c r="F2693"/>
      <c r="G2693"/>
      <c r="H2693"/>
      <c r="I2693"/>
      <c r="J2693"/>
      <c r="K2693"/>
    </row>
    <row r="2694" spans="1:11" x14ac:dyDescent="0.25">
      <c r="A2694"/>
      <c r="B2694"/>
      <c r="C2694"/>
      <c r="D2694"/>
      <c r="E2694"/>
      <c r="F2694"/>
      <c r="G2694"/>
      <c r="H2694"/>
      <c r="I2694"/>
      <c r="J2694"/>
      <c r="K2694"/>
    </row>
    <row r="2695" spans="1:11" x14ac:dyDescent="0.25">
      <c r="A2695"/>
      <c r="B2695"/>
      <c r="C2695"/>
      <c r="D2695"/>
      <c r="E2695"/>
      <c r="F2695"/>
      <c r="G2695"/>
      <c r="H2695"/>
      <c r="I2695"/>
      <c r="J2695"/>
      <c r="K2695"/>
    </row>
    <row r="2696" spans="1:11" x14ac:dyDescent="0.25">
      <c r="A2696"/>
      <c r="B2696"/>
      <c r="C2696"/>
      <c r="D2696"/>
      <c r="E2696"/>
      <c r="F2696"/>
      <c r="G2696"/>
      <c r="H2696"/>
      <c r="I2696"/>
      <c r="J2696"/>
      <c r="K2696"/>
    </row>
    <row r="2697" spans="1:11" x14ac:dyDescent="0.25">
      <c r="A2697"/>
      <c r="B2697"/>
      <c r="C2697"/>
      <c r="D2697"/>
      <c r="E2697"/>
      <c r="F2697"/>
      <c r="G2697"/>
      <c r="H2697"/>
      <c r="I2697"/>
      <c r="J2697"/>
      <c r="K2697"/>
    </row>
    <row r="2698" spans="1:11" x14ac:dyDescent="0.25">
      <c r="A2698"/>
      <c r="B2698"/>
      <c r="C2698"/>
      <c r="D2698"/>
      <c r="E2698"/>
      <c r="F2698"/>
      <c r="G2698"/>
      <c r="H2698"/>
      <c r="I2698"/>
      <c r="J2698"/>
      <c r="K2698"/>
    </row>
    <row r="2699" spans="1:11" x14ac:dyDescent="0.25">
      <c r="A2699"/>
      <c r="B2699"/>
      <c r="C2699"/>
      <c r="D2699"/>
      <c r="E2699"/>
      <c r="F2699"/>
      <c r="G2699"/>
      <c r="H2699"/>
      <c r="I2699"/>
      <c r="J2699"/>
      <c r="K2699"/>
    </row>
    <row r="2700" spans="1:11" x14ac:dyDescent="0.25">
      <c r="A2700"/>
      <c r="B2700"/>
      <c r="C2700"/>
      <c r="D2700"/>
      <c r="E2700"/>
      <c r="F2700"/>
      <c r="G2700"/>
      <c r="H2700"/>
      <c r="I2700"/>
      <c r="J2700"/>
      <c r="K2700"/>
    </row>
    <row r="2701" spans="1:11" x14ac:dyDescent="0.25">
      <c r="A2701"/>
      <c r="B2701"/>
      <c r="C2701"/>
      <c r="D2701"/>
      <c r="E2701"/>
      <c r="F2701"/>
      <c r="G2701"/>
      <c r="H2701"/>
      <c r="I2701"/>
      <c r="J2701"/>
      <c r="K2701"/>
    </row>
    <row r="2702" spans="1:11" x14ac:dyDescent="0.25">
      <c r="A2702"/>
      <c r="B2702"/>
      <c r="C2702"/>
      <c r="D2702"/>
      <c r="E2702"/>
      <c r="F2702"/>
      <c r="G2702"/>
      <c r="H2702"/>
      <c r="I2702"/>
      <c r="J2702"/>
      <c r="K2702"/>
    </row>
    <row r="2703" spans="1:11" x14ac:dyDescent="0.25">
      <c r="A2703"/>
      <c r="B2703"/>
      <c r="C2703"/>
      <c r="D2703"/>
      <c r="E2703"/>
      <c r="F2703"/>
      <c r="G2703"/>
      <c r="H2703"/>
      <c r="I2703"/>
      <c r="J2703"/>
      <c r="K2703"/>
    </row>
    <row r="2704" spans="1:11" x14ac:dyDescent="0.25">
      <c r="A2704"/>
      <c r="B2704"/>
      <c r="C2704"/>
      <c r="D2704"/>
      <c r="E2704"/>
      <c r="F2704"/>
      <c r="G2704"/>
      <c r="H2704"/>
      <c r="I2704"/>
      <c r="J2704"/>
      <c r="K2704"/>
    </row>
    <row r="2705" spans="1:11" x14ac:dyDescent="0.25">
      <c r="A2705"/>
      <c r="B2705"/>
      <c r="C2705"/>
      <c r="D2705"/>
      <c r="E2705"/>
      <c r="F2705"/>
      <c r="G2705"/>
      <c r="H2705"/>
      <c r="I2705"/>
      <c r="J2705"/>
      <c r="K2705"/>
    </row>
    <row r="2706" spans="1:11" x14ac:dyDescent="0.25">
      <c r="A2706"/>
      <c r="B2706"/>
      <c r="C2706"/>
      <c r="D2706"/>
      <c r="E2706"/>
      <c r="F2706"/>
      <c r="G2706"/>
      <c r="H2706"/>
      <c r="I2706"/>
      <c r="J2706"/>
      <c r="K2706"/>
    </row>
    <row r="2707" spans="1:11" x14ac:dyDescent="0.25">
      <c r="A2707"/>
      <c r="B2707"/>
      <c r="C2707"/>
      <c r="D2707"/>
      <c r="E2707"/>
      <c r="F2707"/>
      <c r="G2707"/>
      <c r="H2707"/>
      <c r="I2707"/>
      <c r="J2707"/>
      <c r="K2707"/>
    </row>
    <row r="2708" spans="1:11" x14ac:dyDescent="0.25">
      <c r="A2708"/>
      <c r="B2708"/>
      <c r="C2708"/>
      <c r="D2708"/>
      <c r="E2708"/>
      <c r="F2708"/>
      <c r="G2708"/>
      <c r="H2708"/>
      <c r="I2708"/>
      <c r="J2708"/>
      <c r="K2708"/>
    </row>
    <row r="2709" spans="1:11" x14ac:dyDescent="0.25">
      <c r="A2709"/>
      <c r="B2709"/>
      <c r="C2709"/>
      <c r="D2709"/>
      <c r="E2709"/>
      <c r="F2709"/>
      <c r="G2709"/>
      <c r="H2709"/>
      <c r="I2709"/>
      <c r="J2709"/>
      <c r="K2709"/>
    </row>
    <row r="2710" spans="1:11" x14ac:dyDescent="0.25">
      <c r="A2710"/>
      <c r="B2710"/>
      <c r="C2710"/>
      <c r="D2710"/>
      <c r="E2710"/>
      <c r="F2710"/>
      <c r="G2710"/>
      <c r="H2710"/>
      <c r="I2710"/>
      <c r="J2710"/>
      <c r="K2710"/>
    </row>
    <row r="2711" spans="1:11" x14ac:dyDescent="0.25">
      <c r="A2711"/>
      <c r="B2711"/>
      <c r="C2711"/>
      <c r="D2711"/>
      <c r="E2711"/>
      <c r="F2711"/>
      <c r="G2711"/>
      <c r="H2711"/>
      <c r="I2711"/>
      <c r="J2711"/>
      <c r="K2711"/>
    </row>
    <row r="2712" spans="1:11" x14ac:dyDescent="0.25">
      <c r="A2712"/>
      <c r="B2712"/>
      <c r="C2712"/>
      <c r="D2712"/>
      <c r="E2712"/>
      <c r="F2712"/>
      <c r="G2712"/>
      <c r="H2712"/>
      <c r="I2712"/>
      <c r="J2712"/>
      <c r="K2712"/>
    </row>
    <row r="2713" spans="1:11" x14ac:dyDescent="0.25">
      <c r="A2713"/>
      <c r="B2713"/>
      <c r="C2713"/>
      <c r="D2713"/>
      <c r="E2713"/>
      <c r="F2713"/>
      <c r="G2713"/>
      <c r="H2713"/>
      <c r="I2713"/>
      <c r="J2713"/>
      <c r="K2713"/>
    </row>
    <row r="2714" spans="1:11" x14ac:dyDescent="0.25">
      <c r="A2714"/>
      <c r="B2714"/>
      <c r="C2714"/>
      <c r="D2714"/>
      <c r="E2714"/>
      <c r="F2714"/>
      <c r="G2714"/>
      <c r="H2714"/>
      <c r="I2714"/>
      <c r="J2714"/>
      <c r="K2714"/>
    </row>
    <row r="2715" spans="1:11" x14ac:dyDescent="0.25">
      <c r="A2715"/>
      <c r="B2715"/>
      <c r="C2715"/>
      <c r="D2715"/>
      <c r="E2715"/>
      <c r="F2715"/>
      <c r="G2715"/>
      <c r="H2715"/>
      <c r="I2715"/>
      <c r="J2715"/>
      <c r="K2715"/>
    </row>
    <row r="2716" spans="1:11" x14ac:dyDescent="0.25">
      <c r="A2716"/>
      <c r="B2716"/>
      <c r="C2716"/>
      <c r="D2716"/>
      <c r="E2716"/>
      <c r="F2716"/>
      <c r="G2716"/>
      <c r="H2716"/>
      <c r="I2716"/>
      <c r="J2716"/>
      <c r="K2716"/>
    </row>
    <row r="2717" spans="1:11" x14ac:dyDescent="0.25">
      <c r="A2717"/>
      <c r="B2717"/>
      <c r="C2717"/>
      <c r="D2717"/>
      <c r="E2717"/>
      <c r="F2717"/>
      <c r="G2717"/>
      <c r="H2717"/>
      <c r="I2717"/>
      <c r="J2717"/>
      <c r="K2717"/>
    </row>
    <row r="2718" spans="1:11" x14ac:dyDescent="0.25">
      <c r="A2718"/>
      <c r="B2718"/>
      <c r="C2718"/>
      <c r="D2718"/>
      <c r="E2718"/>
      <c r="F2718"/>
      <c r="G2718"/>
      <c r="H2718"/>
      <c r="I2718"/>
      <c r="J2718"/>
      <c r="K2718"/>
    </row>
    <row r="2719" spans="1:11" x14ac:dyDescent="0.25">
      <c r="A2719"/>
      <c r="B2719"/>
      <c r="C2719"/>
      <c r="D2719"/>
      <c r="E2719"/>
      <c r="F2719"/>
      <c r="G2719"/>
      <c r="H2719"/>
      <c r="I2719"/>
      <c r="J2719"/>
      <c r="K2719"/>
    </row>
    <row r="2720" spans="1:11" x14ac:dyDescent="0.25">
      <c r="A2720"/>
      <c r="B2720"/>
      <c r="C2720"/>
      <c r="D2720"/>
      <c r="E2720"/>
      <c r="F2720"/>
      <c r="G2720"/>
      <c r="H2720"/>
      <c r="I2720"/>
      <c r="J2720"/>
      <c r="K2720"/>
    </row>
    <row r="2721" spans="1:11" x14ac:dyDescent="0.25">
      <c r="A2721"/>
      <c r="B2721"/>
      <c r="C2721"/>
      <c r="D2721"/>
      <c r="E2721"/>
      <c r="F2721"/>
      <c r="G2721"/>
      <c r="H2721"/>
      <c r="I2721"/>
      <c r="J2721"/>
      <c r="K2721"/>
    </row>
    <row r="2722" spans="1:11" x14ac:dyDescent="0.25">
      <c r="A2722"/>
      <c r="B2722"/>
      <c r="C2722"/>
      <c r="D2722"/>
      <c r="E2722"/>
      <c r="F2722"/>
      <c r="G2722"/>
      <c r="H2722"/>
      <c r="I2722"/>
      <c r="J2722"/>
      <c r="K2722"/>
    </row>
    <row r="2723" spans="1:11" x14ac:dyDescent="0.25">
      <c r="A2723"/>
      <c r="B2723"/>
      <c r="C2723"/>
      <c r="D2723"/>
      <c r="E2723"/>
      <c r="F2723"/>
      <c r="G2723"/>
      <c r="H2723"/>
      <c r="I2723"/>
      <c r="J2723"/>
      <c r="K2723"/>
    </row>
    <row r="2724" spans="1:11" x14ac:dyDescent="0.25">
      <c r="A2724"/>
      <c r="B2724"/>
      <c r="C2724"/>
      <c r="D2724"/>
      <c r="E2724"/>
      <c r="F2724"/>
      <c r="G2724"/>
      <c r="H2724"/>
      <c r="I2724"/>
      <c r="J2724"/>
      <c r="K2724"/>
    </row>
    <row r="2725" spans="1:11" x14ac:dyDescent="0.25">
      <c r="A2725"/>
      <c r="B2725"/>
      <c r="C2725"/>
      <c r="D2725"/>
      <c r="E2725"/>
      <c r="F2725"/>
      <c r="G2725"/>
      <c r="H2725"/>
      <c r="I2725"/>
      <c r="J2725"/>
      <c r="K2725"/>
    </row>
    <row r="2726" spans="1:11" x14ac:dyDescent="0.25">
      <c r="A2726"/>
      <c r="B2726"/>
      <c r="C2726"/>
      <c r="D2726"/>
      <c r="E2726"/>
      <c r="F2726"/>
      <c r="G2726"/>
      <c r="H2726"/>
      <c r="I2726"/>
      <c r="J2726"/>
      <c r="K2726"/>
    </row>
    <row r="2727" spans="1:11" x14ac:dyDescent="0.25">
      <c r="A2727"/>
      <c r="B2727"/>
      <c r="C2727"/>
      <c r="D2727"/>
      <c r="E2727"/>
      <c r="F2727"/>
      <c r="G2727"/>
      <c r="H2727"/>
      <c r="I2727"/>
      <c r="J2727"/>
      <c r="K2727"/>
    </row>
    <row r="2728" spans="1:11" x14ac:dyDescent="0.25">
      <c r="A2728"/>
      <c r="B2728"/>
      <c r="C2728"/>
      <c r="D2728"/>
      <c r="E2728"/>
      <c r="F2728"/>
      <c r="G2728"/>
      <c r="H2728"/>
      <c r="I2728"/>
      <c r="J2728"/>
      <c r="K2728"/>
    </row>
    <row r="2729" spans="1:11" x14ac:dyDescent="0.25">
      <c r="A2729"/>
      <c r="B2729"/>
      <c r="C2729"/>
      <c r="D2729"/>
      <c r="E2729"/>
      <c r="F2729"/>
      <c r="G2729"/>
      <c r="H2729"/>
      <c r="I2729"/>
      <c r="J2729"/>
      <c r="K2729"/>
    </row>
    <row r="2730" spans="1:11" x14ac:dyDescent="0.25">
      <c r="A2730"/>
      <c r="B2730"/>
      <c r="C2730"/>
      <c r="D2730"/>
      <c r="E2730"/>
      <c r="F2730"/>
      <c r="G2730"/>
      <c r="H2730"/>
      <c r="I2730"/>
      <c r="J2730"/>
      <c r="K2730"/>
    </row>
    <row r="2731" spans="1:11" x14ac:dyDescent="0.25">
      <c r="A2731"/>
      <c r="B2731"/>
      <c r="C2731"/>
      <c r="D2731"/>
      <c r="E2731"/>
      <c r="F2731"/>
      <c r="G2731"/>
      <c r="H2731"/>
      <c r="I2731"/>
      <c r="J2731"/>
      <c r="K2731"/>
    </row>
    <row r="2732" spans="1:11" x14ac:dyDescent="0.25">
      <c r="A2732"/>
      <c r="B2732"/>
      <c r="C2732"/>
      <c r="D2732"/>
      <c r="E2732"/>
      <c r="F2732"/>
      <c r="G2732"/>
      <c r="H2732"/>
      <c r="I2732"/>
      <c r="J2732"/>
      <c r="K2732"/>
    </row>
    <row r="2733" spans="1:11" x14ac:dyDescent="0.25">
      <c r="A2733"/>
      <c r="B2733"/>
      <c r="C2733"/>
      <c r="D2733"/>
      <c r="E2733"/>
      <c r="F2733"/>
      <c r="G2733"/>
      <c r="H2733"/>
      <c r="I2733"/>
      <c r="J2733"/>
      <c r="K2733"/>
    </row>
    <row r="2734" spans="1:11" x14ac:dyDescent="0.25">
      <c r="A2734"/>
      <c r="B2734"/>
      <c r="C2734"/>
      <c r="D2734"/>
      <c r="E2734"/>
      <c r="F2734"/>
      <c r="G2734"/>
      <c r="H2734"/>
      <c r="I2734"/>
      <c r="J2734"/>
      <c r="K2734"/>
    </row>
    <row r="2735" spans="1:11" x14ac:dyDescent="0.25">
      <c r="A2735"/>
      <c r="B2735"/>
      <c r="C2735"/>
      <c r="D2735"/>
      <c r="E2735"/>
      <c r="F2735"/>
      <c r="G2735"/>
      <c r="H2735"/>
      <c r="I2735"/>
      <c r="J2735"/>
      <c r="K2735"/>
    </row>
    <row r="2736" spans="1:11" x14ac:dyDescent="0.25">
      <c r="A2736"/>
      <c r="B2736"/>
      <c r="C2736"/>
      <c r="D2736"/>
      <c r="E2736"/>
      <c r="F2736"/>
      <c r="G2736"/>
      <c r="H2736"/>
      <c r="I2736"/>
      <c r="J2736"/>
      <c r="K2736"/>
    </row>
    <row r="2737" spans="1:11" x14ac:dyDescent="0.25">
      <c r="A2737"/>
      <c r="B2737"/>
      <c r="C2737"/>
      <c r="D2737"/>
      <c r="E2737"/>
      <c r="F2737"/>
      <c r="G2737"/>
      <c r="H2737"/>
      <c r="I2737"/>
      <c r="J2737"/>
      <c r="K2737"/>
    </row>
    <row r="2738" spans="1:11" x14ac:dyDescent="0.25">
      <c r="A2738"/>
      <c r="B2738"/>
      <c r="C2738"/>
      <c r="D2738"/>
      <c r="E2738"/>
      <c r="F2738"/>
      <c r="G2738"/>
      <c r="H2738"/>
      <c r="I2738"/>
      <c r="J2738"/>
      <c r="K2738"/>
    </row>
    <row r="2739" spans="1:11" x14ac:dyDescent="0.25">
      <c r="A2739"/>
      <c r="B2739"/>
      <c r="C2739"/>
      <c r="D2739"/>
      <c r="E2739"/>
      <c r="F2739"/>
      <c r="G2739"/>
      <c r="H2739"/>
      <c r="I2739"/>
      <c r="J2739"/>
      <c r="K2739"/>
    </row>
    <row r="2740" spans="1:11" x14ac:dyDescent="0.25">
      <c r="A2740"/>
      <c r="B2740"/>
      <c r="C2740"/>
      <c r="D2740"/>
      <c r="E2740"/>
      <c r="F2740"/>
      <c r="G2740"/>
      <c r="H2740"/>
      <c r="I2740"/>
      <c r="J2740"/>
      <c r="K2740"/>
    </row>
    <row r="2741" spans="1:11" x14ac:dyDescent="0.25">
      <c r="A2741"/>
      <c r="B2741"/>
      <c r="C2741"/>
      <c r="D2741"/>
      <c r="E2741"/>
      <c r="F2741"/>
      <c r="G2741"/>
      <c r="H2741"/>
      <c r="I2741"/>
      <c r="J2741"/>
      <c r="K2741"/>
    </row>
    <row r="2742" spans="1:11" x14ac:dyDescent="0.25">
      <c r="A2742"/>
      <c r="B2742"/>
      <c r="C2742"/>
      <c r="D2742"/>
      <c r="E2742"/>
      <c r="F2742"/>
      <c r="G2742"/>
      <c r="H2742"/>
      <c r="I2742"/>
      <c r="J2742"/>
      <c r="K2742"/>
    </row>
    <row r="2743" spans="1:11" x14ac:dyDescent="0.25">
      <c r="A2743"/>
      <c r="B2743"/>
      <c r="C2743"/>
      <c r="D2743"/>
      <c r="E2743"/>
      <c r="F2743"/>
      <c r="G2743"/>
      <c r="H2743"/>
      <c r="I2743"/>
      <c r="J2743"/>
      <c r="K2743"/>
    </row>
    <row r="2744" spans="1:11" x14ac:dyDescent="0.25">
      <c r="A2744"/>
      <c r="B2744"/>
      <c r="C2744"/>
      <c r="D2744"/>
      <c r="E2744"/>
      <c r="F2744"/>
      <c r="G2744"/>
      <c r="H2744"/>
      <c r="I2744"/>
      <c r="J2744"/>
      <c r="K2744"/>
    </row>
    <row r="2745" spans="1:11" x14ac:dyDescent="0.25">
      <c r="A2745"/>
      <c r="B2745"/>
      <c r="C2745"/>
      <c r="D2745"/>
      <c r="E2745"/>
      <c r="F2745"/>
      <c r="G2745"/>
      <c r="H2745"/>
      <c r="I2745"/>
      <c r="J2745"/>
      <c r="K2745"/>
    </row>
    <row r="2746" spans="1:11" x14ac:dyDescent="0.25">
      <c r="A2746"/>
      <c r="B2746"/>
      <c r="C2746"/>
      <c r="D2746"/>
      <c r="E2746"/>
      <c r="F2746"/>
      <c r="G2746"/>
      <c r="H2746"/>
      <c r="I2746"/>
      <c r="J2746"/>
      <c r="K2746"/>
    </row>
    <row r="2747" spans="1:11" x14ac:dyDescent="0.25">
      <c r="A2747"/>
      <c r="B2747"/>
      <c r="C2747"/>
      <c r="D2747"/>
      <c r="E2747"/>
      <c r="F2747"/>
      <c r="G2747"/>
      <c r="H2747"/>
      <c r="I2747"/>
      <c r="J2747"/>
      <c r="K2747"/>
    </row>
    <row r="2748" spans="1:11" x14ac:dyDescent="0.25">
      <c r="A2748"/>
      <c r="B2748"/>
      <c r="C2748"/>
      <c r="D2748"/>
      <c r="E2748"/>
      <c r="F2748"/>
      <c r="G2748"/>
      <c r="H2748"/>
      <c r="I2748"/>
      <c r="J2748"/>
      <c r="K2748"/>
    </row>
    <row r="2749" spans="1:11" x14ac:dyDescent="0.25">
      <c r="A2749"/>
      <c r="B2749"/>
      <c r="C2749"/>
      <c r="D2749"/>
      <c r="E2749"/>
      <c r="F2749"/>
      <c r="G2749"/>
      <c r="H2749"/>
      <c r="I2749"/>
      <c r="J2749"/>
      <c r="K2749"/>
    </row>
    <row r="2750" spans="1:11" x14ac:dyDescent="0.25">
      <c r="A2750"/>
      <c r="B2750"/>
      <c r="C2750"/>
      <c r="D2750"/>
      <c r="E2750"/>
      <c r="F2750"/>
      <c r="G2750"/>
      <c r="H2750"/>
      <c r="I2750"/>
      <c r="J2750"/>
      <c r="K2750"/>
    </row>
    <row r="2751" spans="1:11" x14ac:dyDescent="0.25">
      <c r="A2751"/>
      <c r="B2751"/>
      <c r="C2751"/>
      <c r="D2751"/>
      <c r="E2751"/>
      <c r="F2751"/>
      <c r="G2751"/>
      <c r="H2751"/>
      <c r="I2751"/>
      <c r="J2751"/>
      <c r="K2751"/>
    </row>
    <row r="2752" spans="1:11" x14ac:dyDescent="0.25">
      <c r="A2752"/>
      <c r="B2752"/>
      <c r="C2752"/>
      <c r="D2752"/>
      <c r="E2752"/>
      <c r="F2752"/>
      <c r="G2752"/>
      <c r="H2752"/>
      <c r="I2752"/>
      <c r="J2752"/>
      <c r="K2752"/>
    </row>
    <row r="2753" spans="1:11" x14ac:dyDescent="0.25">
      <c r="A2753"/>
      <c r="B2753"/>
      <c r="C2753"/>
      <c r="D2753"/>
      <c r="E2753"/>
      <c r="F2753"/>
      <c r="G2753"/>
      <c r="H2753"/>
      <c r="I2753"/>
      <c r="J2753"/>
      <c r="K2753"/>
    </row>
    <row r="2754" spans="1:11" x14ac:dyDescent="0.25">
      <c r="A2754"/>
      <c r="B2754"/>
      <c r="C2754"/>
      <c r="D2754"/>
      <c r="E2754"/>
      <c r="F2754"/>
      <c r="G2754"/>
      <c r="H2754"/>
      <c r="I2754"/>
      <c r="J2754"/>
      <c r="K2754"/>
    </row>
    <row r="2755" spans="1:11" x14ac:dyDescent="0.25">
      <c r="A2755"/>
      <c r="B2755"/>
      <c r="C2755"/>
      <c r="D2755"/>
      <c r="E2755"/>
      <c r="F2755"/>
      <c r="G2755"/>
      <c r="H2755"/>
      <c r="I2755"/>
      <c r="J2755"/>
      <c r="K2755"/>
    </row>
    <row r="2756" spans="1:11" x14ac:dyDescent="0.25">
      <c r="A2756"/>
      <c r="B2756"/>
      <c r="C2756"/>
      <c r="D2756"/>
      <c r="E2756"/>
      <c r="F2756"/>
      <c r="G2756"/>
      <c r="H2756"/>
      <c r="I2756"/>
      <c r="J2756"/>
      <c r="K2756"/>
    </row>
    <row r="2757" spans="1:11" x14ac:dyDescent="0.25">
      <c r="A2757"/>
      <c r="B2757"/>
      <c r="C2757"/>
      <c r="D2757"/>
      <c r="E2757"/>
      <c r="F2757"/>
      <c r="G2757"/>
      <c r="H2757"/>
      <c r="I2757"/>
      <c r="J2757"/>
      <c r="K2757"/>
    </row>
    <row r="2758" spans="1:11" x14ac:dyDescent="0.25">
      <c r="A2758"/>
      <c r="B2758"/>
      <c r="C2758"/>
      <c r="D2758"/>
      <c r="E2758"/>
      <c r="F2758"/>
      <c r="G2758"/>
      <c r="H2758"/>
      <c r="I2758"/>
      <c r="J2758"/>
      <c r="K2758"/>
    </row>
    <row r="2759" spans="1:11" x14ac:dyDescent="0.25">
      <c r="A2759"/>
      <c r="B2759"/>
      <c r="C2759"/>
      <c r="D2759"/>
      <c r="E2759"/>
      <c r="F2759"/>
      <c r="G2759"/>
      <c r="H2759"/>
      <c r="I2759"/>
      <c r="J2759"/>
      <c r="K2759"/>
    </row>
    <row r="2760" spans="1:11" x14ac:dyDescent="0.25">
      <c r="A2760"/>
      <c r="B2760"/>
      <c r="C2760"/>
      <c r="D2760"/>
      <c r="E2760"/>
      <c r="F2760"/>
      <c r="G2760"/>
      <c r="H2760"/>
      <c r="I2760"/>
      <c r="J2760"/>
      <c r="K2760"/>
    </row>
    <row r="2761" spans="1:11" x14ac:dyDescent="0.25">
      <c r="A2761"/>
      <c r="B2761"/>
      <c r="C2761"/>
      <c r="D2761"/>
      <c r="E2761"/>
      <c r="F2761"/>
      <c r="G2761"/>
      <c r="H2761"/>
      <c r="I2761"/>
      <c r="J2761"/>
      <c r="K2761"/>
    </row>
    <row r="2762" spans="1:11" x14ac:dyDescent="0.25">
      <c r="A2762"/>
      <c r="B2762"/>
      <c r="C2762"/>
      <c r="D2762"/>
      <c r="E2762"/>
      <c r="F2762"/>
      <c r="G2762"/>
      <c r="H2762"/>
      <c r="I2762"/>
      <c r="J2762"/>
      <c r="K2762"/>
    </row>
    <row r="2763" spans="1:11" x14ac:dyDescent="0.25">
      <c r="A2763"/>
      <c r="B2763"/>
      <c r="C2763"/>
      <c r="D2763"/>
      <c r="E2763"/>
      <c r="F2763"/>
      <c r="G2763"/>
      <c r="H2763"/>
      <c r="I2763"/>
      <c r="J2763"/>
      <c r="K2763"/>
    </row>
    <row r="2764" spans="1:11" x14ac:dyDescent="0.25">
      <c r="A2764"/>
      <c r="B2764"/>
      <c r="C2764"/>
      <c r="D2764"/>
      <c r="E2764"/>
      <c r="F2764"/>
      <c r="G2764"/>
      <c r="H2764"/>
      <c r="I2764"/>
      <c r="J2764"/>
      <c r="K2764"/>
    </row>
    <row r="2765" spans="1:11" x14ac:dyDescent="0.25">
      <c r="A2765"/>
      <c r="B2765"/>
      <c r="C2765"/>
      <c r="D2765"/>
      <c r="E2765"/>
      <c r="F2765"/>
      <c r="G2765"/>
      <c r="H2765"/>
      <c r="I2765"/>
      <c r="J2765"/>
      <c r="K2765"/>
    </row>
    <row r="2766" spans="1:11" x14ac:dyDescent="0.25">
      <c r="A2766"/>
      <c r="B2766"/>
      <c r="C2766"/>
      <c r="D2766"/>
      <c r="E2766"/>
      <c r="F2766"/>
      <c r="G2766"/>
      <c r="H2766"/>
      <c r="I2766"/>
      <c r="J2766"/>
      <c r="K2766"/>
    </row>
    <row r="2767" spans="1:11" x14ac:dyDescent="0.25">
      <c r="A2767"/>
      <c r="B2767"/>
      <c r="C2767"/>
      <c r="D2767"/>
      <c r="E2767"/>
      <c r="F2767"/>
      <c r="G2767"/>
      <c r="H2767"/>
      <c r="I2767"/>
      <c r="J2767"/>
      <c r="K2767"/>
    </row>
    <row r="2768" spans="1:11" x14ac:dyDescent="0.25">
      <c r="A2768"/>
      <c r="B2768"/>
      <c r="C2768"/>
      <c r="D2768"/>
      <c r="E2768"/>
      <c r="F2768"/>
      <c r="G2768"/>
      <c r="H2768"/>
      <c r="I2768"/>
      <c r="J2768"/>
      <c r="K2768"/>
    </row>
    <row r="2769" spans="1:11" x14ac:dyDescent="0.25">
      <c r="A2769"/>
      <c r="B2769"/>
      <c r="C2769"/>
      <c r="D2769"/>
      <c r="E2769"/>
      <c r="F2769"/>
      <c r="G2769"/>
      <c r="H2769"/>
      <c r="I2769"/>
      <c r="J2769"/>
      <c r="K2769"/>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322"/>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322"/>
    <dataValidation allowBlank="1" showErrorMessage="1" sqref="N2:N132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322"/>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322"/>
    <dataValidation allowBlank="1" showInputMessage="1" promptTitle="Edge Color" prompt="To select an optional edge color, right-click and select Select Color on the right-click menu." sqref="C3:C1322"/>
    <dataValidation allowBlank="1" showInputMessage="1" errorTitle="Invalid Edge Width" error="The optional edge width must be a whole number between 1 and 10." promptTitle="Edge Width" prompt="Enter an optional edge width between 1 and 10." sqref="D3:D1322"/>
    <dataValidation allowBlank="1" showInputMessage="1" errorTitle="Invalid Edge Opacity" error="The optional edge opacity must be a whole number between 0 and 10." promptTitle="Edge Opacity" prompt="Enter an optional edge opacity between 0 (transparent) and 100 (opaque)." sqref="F3:F1322"/>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322">
      <formula1>ValidEdgeVisibilities</formula1>
    </dataValidation>
    <dataValidation allowBlank="1" showInputMessage="1" showErrorMessage="1" promptTitle="Vertex 1 Name" prompt="Enter the name of the edge's first vertex." sqref="A3:A1322"/>
    <dataValidation allowBlank="1" showInputMessage="1" showErrorMessage="1" promptTitle="Vertex 2 Name" prompt="Enter the name of the edge's second vertex." sqref="B3:B1322"/>
    <dataValidation allowBlank="1" showInputMessage="1" showErrorMessage="1" errorTitle="Invalid Edge Visibility" error="You have entered an unrecognized edge visibility.  Try selecting from the drop-down list instead." promptTitle="Edge Label" prompt="Enter an optional edge label." sqref="H3:H1322"/>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322">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322"/>
  </dataValidations>
  <hyperlinks>
    <hyperlink ref="Q437" r:id="rId1"/>
    <hyperlink ref="Q510" r:id="rId2"/>
    <hyperlink ref="Q555" r:id="rId3"/>
    <hyperlink ref="Q581" r:id="rId4"/>
    <hyperlink ref="Q650" r:id="rId5"/>
    <hyperlink ref="Q795" r:id="rId6"/>
    <hyperlink ref="Q1031" r:id="rId7"/>
    <hyperlink ref="Q1108" r:id="rId8"/>
    <hyperlink ref="Q751" r:id="rId9"/>
    <hyperlink ref="Q1080" r:id="rId10"/>
    <hyperlink ref="R22" r:id="rId11"/>
    <hyperlink ref="R29" r:id="rId12" location="link_time=1490838079"/>
    <hyperlink ref="R28" r:id="rId13" location="link_time=1490838079"/>
    <hyperlink ref="R38" r:id="rId14" location="link_time=1490838079"/>
    <hyperlink ref="R52" r:id="rId15"/>
    <hyperlink ref="R59" r:id="rId16"/>
    <hyperlink ref="R61" r:id="rId17"/>
    <hyperlink ref="R73" r:id="rId18"/>
    <hyperlink ref="R74" r:id="rId19"/>
    <hyperlink ref="R75" r:id="rId20"/>
    <hyperlink ref="R76" r:id="rId21"/>
    <hyperlink ref="R77" r:id="rId22"/>
    <hyperlink ref="R78" r:id="rId23"/>
    <hyperlink ref="R79" r:id="rId24"/>
    <hyperlink ref="R80" r:id="rId25"/>
    <hyperlink ref="R81" r:id="rId26"/>
    <hyperlink ref="R82" r:id="rId27"/>
    <hyperlink ref="R83" r:id="rId28"/>
    <hyperlink ref="R84" r:id="rId29"/>
    <hyperlink ref="R85" r:id="rId30"/>
    <hyperlink ref="R86" r:id="rId31"/>
    <hyperlink ref="R87" r:id="rId32"/>
    <hyperlink ref="R88" r:id="rId33"/>
    <hyperlink ref="R92" r:id="rId34"/>
    <hyperlink ref="R93" r:id="rId35"/>
    <hyperlink ref="R94" r:id="rId36"/>
    <hyperlink ref="R95" r:id="rId37"/>
    <hyperlink ref="R96" r:id="rId38"/>
    <hyperlink ref="R97" r:id="rId39"/>
    <hyperlink ref="R101" r:id="rId40"/>
    <hyperlink ref="R102" r:id="rId41"/>
    <hyperlink ref="R103" r:id="rId42"/>
    <hyperlink ref="R98" r:id="rId43"/>
    <hyperlink ref="R99" r:id="rId44"/>
    <hyperlink ref="R100" r:id="rId45"/>
    <hyperlink ref="R104" r:id="rId46"/>
    <hyperlink ref="R105" r:id="rId47"/>
    <hyperlink ref="R106" r:id="rId48"/>
    <hyperlink ref="R107" r:id="rId49"/>
    <hyperlink ref="R108" r:id="rId50"/>
    <hyperlink ref="R109" r:id="rId51"/>
    <hyperlink ref="R110" r:id="rId52"/>
    <hyperlink ref="R111" r:id="rId53"/>
    <hyperlink ref="R112" r:id="rId54"/>
    <hyperlink ref="R113" r:id="rId55"/>
    <hyperlink ref="R114" r:id="rId56"/>
    <hyperlink ref="R115" r:id="rId57"/>
    <hyperlink ref="R116" r:id="rId58"/>
    <hyperlink ref="R117" r:id="rId59"/>
    <hyperlink ref="R119" r:id="rId60"/>
    <hyperlink ref="R120" r:id="rId61"/>
    <hyperlink ref="R121" r:id="rId62"/>
    <hyperlink ref="R122" r:id="rId63"/>
    <hyperlink ref="R123" r:id="rId64"/>
    <hyperlink ref="R124" r:id="rId65"/>
    <hyperlink ref="R125" r:id="rId66"/>
    <hyperlink ref="R126" r:id="rId67"/>
    <hyperlink ref="R127" r:id="rId68"/>
    <hyperlink ref="R128" r:id="rId69"/>
    <hyperlink ref="R129" r:id="rId70"/>
    <hyperlink ref="R130" r:id="rId71"/>
    <hyperlink ref="R131" r:id="rId72"/>
    <hyperlink ref="R132" r:id="rId73"/>
    <hyperlink ref="R133" r:id="rId74"/>
    <hyperlink ref="R134" r:id="rId75"/>
    <hyperlink ref="R135" r:id="rId76"/>
    <hyperlink ref="R136" r:id="rId77"/>
    <hyperlink ref="R137" r:id="rId78"/>
    <hyperlink ref="R138" r:id="rId79"/>
    <hyperlink ref="R139" r:id="rId80"/>
    <hyperlink ref="R140" r:id="rId81"/>
    <hyperlink ref="R141" r:id="rId82"/>
    <hyperlink ref="R144" r:id="rId83"/>
    <hyperlink ref="R145" r:id="rId84"/>
    <hyperlink ref="R146" r:id="rId85"/>
    <hyperlink ref="R147" r:id="rId86"/>
    <hyperlink ref="R148" r:id="rId87"/>
    <hyperlink ref="R149" r:id="rId88"/>
    <hyperlink ref="R154" r:id="rId89"/>
    <hyperlink ref="R155" r:id="rId90"/>
    <hyperlink ref="R156" r:id="rId91"/>
    <hyperlink ref="R157" r:id="rId92"/>
    <hyperlink ref="R158" r:id="rId93"/>
    <hyperlink ref="R160" r:id="rId94"/>
    <hyperlink ref="R161" r:id="rId95"/>
    <hyperlink ref="R162" r:id="rId96"/>
    <hyperlink ref="R163" r:id="rId97"/>
    <hyperlink ref="R164" r:id="rId98"/>
    <hyperlink ref="R165" r:id="rId99"/>
    <hyperlink ref="R166" r:id="rId100"/>
    <hyperlink ref="R172" r:id="rId101"/>
    <hyperlink ref="R173" r:id="rId102"/>
    <hyperlink ref="R174" r:id="rId103"/>
    <hyperlink ref="R179" r:id="rId104"/>
    <hyperlink ref="R180" r:id="rId105"/>
    <hyperlink ref="R181" r:id="rId106"/>
    <hyperlink ref="R182" r:id="rId107"/>
    <hyperlink ref="R183" r:id="rId108"/>
    <hyperlink ref="R184" r:id="rId109"/>
    <hyperlink ref="R188" r:id="rId110"/>
    <hyperlink ref="R189" r:id="rId111"/>
    <hyperlink ref="R190" r:id="rId112"/>
    <hyperlink ref="R191" r:id="rId113"/>
    <hyperlink ref="R195" r:id="rId114"/>
    <hyperlink ref="R196" r:id="rId115"/>
    <hyperlink ref="R197" r:id="rId116"/>
    <hyperlink ref="R199" r:id="rId117"/>
    <hyperlink ref="R200" r:id="rId118"/>
    <hyperlink ref="R201" r:id="rId119"/>
    <hyperlink ref="R203" r:id="rId120"/>
    <hyperlink ref="R204" r:id="rId121"/>
    <hyperlink ref="R205" r:id="rId122"/>
    <hyperlink ref="R206" r:id="rId123"/>
    <hyperlink ref="R207" r:id="rId124"/>
    <hyperlink ref="R208" r:id="rId125"/>
    <hyperlink ref="R209" r:id="rId126"/>
    <hyperlink ref="R211" r:id="rId127"/>
    <hyperlink ref="R212" r:id="rId128"/>
    <hyperlink ref="R213" r:id="rId129"/>
    <hyperlink ref="R217" r:id="rId130"/>
    <hyperlink ref="R218" r:id="rId131"/>
    <hyperlink ref="R219" r:id="rId132"/>
    <hyperlink ref="R222" r:id="rId133"/>
    <hyperlink ref="R225" r:id="rId134"/>
    <hyperlink ref="R221" r:id="rId135"/>
    <hyperlink ref="R226" r:id="rId136"/>
    <hyperlink ref="R227" r:id="rId137"/>
    <hyperlink ref="R228" r:id="rId138"/>
    <hyperlink ref="R229" r:id="rId139"/>
    <hyperlink ref="R230" r:id="rId140"/>
    <hyperlink ref="R231" r:id="rId141"/>
    <hyperlink ref="R232" r:id="rId142"/>
    <hyperlink ref="R233" r:id="rId143"/>
    <hyperlink ref="R234" r:id="rId144"/>
    <hyperlink ref="R236" r:id="rId145"/>
    <hyperlink ref="R238" r:id="rId146"/>
    <hyperlink ref="R239" r:id="rId147"/>
    <hyperlink ref="R242" r:id="rId148"/>
    <hyperlink ref="R243" r:id="rId149"/>
    <hyperlink ref="R244" r:id="rId150"/>
    <hyperlink ref="R245" r:id="rId151"/>
    <hyperlink ref="R246" r:id="rId152"/>
    <hyperlink ref="R247" r:id="rId153"/>
    <hyperlink ref="R248" r:id="rId154"/>
    <hyperlink ref="R249" r:id="rId155"/>
    <hyperlink ref="R250" r:id="rId156"/>
    <hyperlink ref="R251" r:id="rId157"/>
    <hyperlink ref="R252" r:id="rId158"/>
    <hyperlink ref="R253" r:id="rId159"/>
    <hyperlink ref="R254" r:id="rId160"/>
    <hyperlink ref="R255" r:id="rId161"/>
    <hyperlink ref="R256" r:id="rId162"/>
    <hyperlink ref="R257" r:id="rId163"/>
    <hyperlink ref="R258" r:id="rId164"/>
    <hyperlink ref="R259" r:id="rId165"/>
    <hyperlink ref="R261" r:id="rId166"/>
    <hyperlink ref="R262" r:id="rId167"/>
    <hyperlink ref="R264" r:id="rId168"/>
    <hyperlink ref="R263" r:id="rId169"/>
    <hyperlink ref="R265" r:id="rId170"/>
    <hyperlink ref="R267" r:id="rId171"/>
    <hyperlink ref="R268" r:id="rId172"/>
    <hyperlink ref="R269" r:id="rId173"/>
    <hyperlink ref="R270" r:id="rId174"/>
    <hyperlink ref="R271" r:id="rId175"/>
    <hyperlink ref="R272" r:id="rId176"/>
    <hyperlink ref="R273" r:id="rId177"/>
    <hyperlink ref="R274" r:id="rId178"/>
    <hyperlink ref="R275" r:id="rId179"/>
    <hyperlink ref="R276" r:id="rId180"/>
    <hyperlink ref="R278" r:id="rId181"/>
    <hyperlink ref="R279" r:id="rId182"/>
    <hyperlink ref="R280" r:id="rId183"/>
    <hyperlink ref="R281" r:id="rId184"/>
    <hyperlink ref="R282" r:id="rId185"/>
    <hyperlink ref="R284" r:id="rId186"/>
    <hyperlink ref="R285" r:id="rId187"/>
    <hyperlink ref="R286" r:id="rId188"/>
    <hyperlink ref="R288" r:id="rId189"/>
    <hyperlink ref="R289" r:id="rId190"/>
    <hyperlink ref="R292" r:id="rId191"/>
    <hyperlink ref="R293" r:id="rId192"/>
    <hyperlink ref="R294" r:id="rId193"/>
    <hyperlink ref="R295" r:id="rId194"/>
    <hyperlink ref="R296" r:id="rId195"/>
    <hyperlink ref="R297" r:id="rId196"/>
    <hyperlink ref="R299" r:id="rId197"/>
    <hyperlink ref="R300" r:id="rId198"/>
    <hyperlink ref="R301" r:id="rId199"/>
    <hyperlink ref="R302" r:id="rId200"/>
    <hyperlink ref="R287" r:id="rId201"/>
    <hyperlink ref="R303" r:id="rId202"/>
    <hyperlink ref="R304" r:id="rId203"/>
    <hyperlink ref="R305" r:id="rId204"/>
    <hyperlink ref="R307" r:id="rId205"/>
    <hyperlink ref="R308" r:id="rId206"/>
    <hyperlink ref="R309" r:id="rId207"/>
    <hyperlink ref="R311" r:id="rId208"/>
    <hyperlink ref="R312" r:id="rId209"/>
    <hyperlink ref="R313" r:id="rId210"/>
    <hyperlink ref="R314" r:id="rId211"/>
    <hyperlink ref="R315" r:id="rId212"/>
    <hyperlink ref="R317" r:id="rId213"/>
    <hyperlink ref="R318" r:id="rId214"/>
    <hyperlink ref="R321" r:id="rId215"/>
    <hyperlink ref="R323" r:id="rId216"/>
    <hyperlink ref="R324" r:id="rId217"/>
    <hyperlink ref="R325" r:id="rId218"/>
    <hyperlink ref="R326" r:id="rId219"/>
    <hyperlink ref="R328" r:id="rId220"/>
    <hyperlink ref="R331" r:id="rId221"/>
    <hyperlink ref="R332" r:id="rId222"/>
    <hyperlink ref="R333" r:id="rId223"/>
    <hyperlink ref="R339" r:id="rId224"/>
    <hyperlink ref="R340" r:id="rId225"/>
    <hyperlink ref="R341" r:id="rId226"/>
    <hyperlink ref="R342" r:id="rId227"/>
    <hyperlink ref="R344" r:id="rId228"/>
    <hyperlink ref="R347" r:id="rId229"/>
    <hyperlink ref="R350" r:id="rId230"/>
    <hyperlink ref="R171" r:id="rId231"/>
    <hyperlink ref="R351" r:id="rId232"/>
    <hyperlink ref="R352" r:id="rId233"/>
    <hyperlink ref="R354" r:id="rId234"/>
    <hyperlink ref="R355" r:id="rId235"/>
    <hyperlink ref="R357" r:id="rId236"/>
    <hyperlink ref="R358" r:id="rId237"/>
    <hyperlink ref="R359" r:id="rId238"/>
    <hyperlink ref="R360" r:id="rId239"/>
    <hyperlink ref="R361" r:id="rId240"/>
    <hyperlink ref="R362" r:id="rId241"/>
    <hyperlink ref="R365" r:id="rId242"/>
    <hyperlink ref="R266" r:id="rId243"/>
    <hyperlink ref="R368" r:id="rId244"/>
    <hyperlink ref="R371" r:id="rId245"/>
    <hyperlink ref="R372" r:id="rId246"/>
    <hyperlink ref="R373" r:id="rId247"/>
    <hyperlink ref="R374" r:id="rId248"/>
    <hyperlink ref="R375" r:id="rId249"/>
    <hyperlink ref="R376" r:id="rId250"/>
    <hyperlink ref="R377" r:id="rId251"/>
    <hyperlink ref="R380" r:id="rId252"/>
    <hyperlink ref="R382" r:id="rId253"/>
    <hyperlink ref="R383" r:id="rId254"/>
    <hyperlink ref="R384" r:id="rId255"/>
    <hyperlink ref="R385" r:id="rId256"/>
    <hyperlink ref="R387" r:id="rId257"/>
    <hyperlink ref="R390" r:id="rId258"/>
    <hyperlink ref="R392" r:id="rId259"/>
    <hyperlink ref="R393" r:id="rId260"/>
    <hyperlink ref="R394" r:id="rId261"/>
    <hyperlink ref="R395" r:id="rId262"/>
    <hyperlink ref="R396" r:id="rId263"/>
    <hyperlink ref="R397" r:id="rId264"/>
    <hyperlink ref="R398" r:id="rId265"/>
    <hyperlink ref="R399" r:id="rId266"/>
    <hyperlink ref="R400" r:id="rId267"/>
    <hyperlink ref="R401" r:id="rId268"/>
    <hyperlink ref="R402" r:id="rId269"/>
    <hyperlink ref="R403" r:id="rId270"/>
    <hyperlink ref="R235" r:id="rId271"/>
    <hyperlink ref="R404" r:id="rId272"/>
    <hyperlink ref="R405" r:id="rId273"/>
    <hyperlink ref="R410" r:id="rId274"/>
    <hyperlink ref="R412" r:id="rId275"/>
    <hyperlink ref="R413" r:id="rId276"/>
    <hyperlink ref="R414" r:id="rId277"/>
    <hyperlink ref="R415" r:id="rId278"/>
    <hyperlink ref="R416" r:id="rId279"/>
    <hyperlink ref="R417" r:id="rId280"/>
    <hyperlink ref="R418" r:id="rId281"/>
    <hyperlink ref="R419" r:id="rId282"/>
    <hyperlink ref="R192" r:id="rId283"/>
    <hyperlink ref="R193" r:id="rId284"/>
    <hyperlink ref="R194" r:id="rId285"/>
    <hyperlink ref="R421" r:id="rId286"/>
    <hyperlink ref="R422" r:id="rId287"/>
    <hyperlink ref="R424" r:id="rId288"/>
    <hyperlink ref="R426" r:id="rId289"/>
    <hyperlink ref="R427" r:id="rId290"/>
    <hyperlink ref="R428" r:id="rId291"/>
    <hyperlink ref="R430" r:id="rId292"/>
    <hyperlink ref="R431" r:id="rId293"/>
    <hyperlink ref="R432" r:id="rId294"/>
    <hyperlink ref="R433" r:id="rId295"/>
    <hyperlink ref="R436" r:id="rId296"/>
    <hyperlink ref="R437" r:id="rId297"/>
    <hyperlink ref="R439" r:id="rId298"/>
    <hyperlink ref="R440" r:id="rId299"/>
    <hyperlink ref="R443" r:id="rId300"/>
    <hyperlink ref="R444" r:id="rId301"/>
    <hyperlink ref="R447" r:id="rId302"/>
    <hyperlink ref="R449" r:id="rId303"/>
    <hyperlink ref="R345" r:id="rId304"/>
    <hyperlink ref="R450" r:id="rId305"/>
    <hyperlink ref="R451" r:id="rId306"/>
    <hyperlink ref="R452" r:id="rId307"/>
    <hyperlink ref="R453" r:id="rId308"/>
    <hyperlink ref="R457" r:id="rId309"/>
    <hyperlink ref="R458" r:id="rId310"/>
    <hyperlink ref="R459" r:id="rId311"/>
    <hyperlink ref="R460" r:id="rId312"/>
    <hyperlink ref="R461" r:id="rId313"/>
    <hyperlink ref="R462" r:id="rId314"/>
    <hyperlink ref="R463" r:id="rId315"/>
    <hyperlink ref="R464" r:id="rId316"/>
    <hyperlink ref="R465" r:id="rId317"/>
    <hyperlink ref="R466" r:id="rId318"/>
    <hyperlink ref="R467" r:id="rId319"/>
    <hyperlink ref="R469" r:id="rId320"/>
    <hyperlink ref="R470" r:id="rId321"/>
    <hyperlink ref="R471" r:id="rId322"/>
    <hyperlink ref="R472" r:id="rId323"/>
    <hyperlink ref="R473" r:id="rId324"/>
    <hyperlink ref="R475" r:id="rId325"/>
    <hyperlink ref="R476" r:id="rId326"/>
    <hyperlink ref="R477" r:id="rId327"/>
    <hyperlink ref="R478" r:id="rId328"/>
    <hyperlink ref="R479" r:id="rId329"/>
    <hyperlink ref="R481" r:id="rId330"/>
    <hyperlink ref="R482" r:id="rId331"/>
    <hyperlink ref="R483" r:id="rId332"/>
    <hyperlink ref="R484" r:id="rId333"/>
    <hyperlink ref="R488" r:id="rId334"/>
    <hyperlink ref="R489" r:id="rId335"/>
    <hyperlink ref="R490" r:id="rId336"/>
    <hyperlink ref="R491" r:id="rId337"/>
    <hyperlink ref="R492" r:id="rId338"/>
    <hyperlink ref="R486" r:id="rId339"/>
    <hyperlink ref="R493" r:id="rId340"/>
    <hyperlink ref="R494" r:id="rId341"/>
    <hyperlink ref="R495" r:id="rId342"/>
    <hyperlink ref="R497" r:id="rId343"/>
    <hyperlink ref="R499" r:id="rId344"/>
    <hyperlink ref="R502" r:id="rId345"/>
    <hyperlink ref="R503" r:id="rId346"/>
    <hyperlink ref="R504" r:id="rId347"/>
    <hyperlink ref="R505" r:id="rId348"/>
    <hyperlink ref="R506" r:id="rId349"/>
    <hyperlink ref="R510" r:id="rId350"/>
    <hyperlink ref="R511" r:id="rId351"/>
    <hyperlink ref="R512" r:id="rId352"/>
    <hyperlink ref="R513" r:id="rId353"/>
    <hyperlink ref="R514" r:id="rId354"/>
    <hyperlink ref="R515" r:id="rId355"/>
    <hyperlink ref="R516" r:id="rId356"/>
    <hyperlink ref="R517" r:id="rId357"/>
    <hyperlink ref="R518" r:id="rId358"/>
    <hyperlink ref="R521" r:id="rId359"/>
    <hyperlink ref="R522" r:id="rId360"/>
    <hyperlink ref="R480" r:id="rId361"/>
    <hyperlink ref="R523" r:id="rId362"/>
    <hyperlink ref="R520" r:id="rId363"/>
    <hyperlink ref="R527" r:id="rId364"/>
    <hyperlink ref="R528" r:id="rId365"/>
    <hyperlink ref="R531" r:id="rId366"/>
    <hyperlink ref="R534" r:id="rId367"/>
    <hyperlink ref="R536" r:id="rId368"/>
    <hyperlink ref="R538" r:id="rId369"/>
    <hyperlink ref="R539" r:id="rId370"/>
    <hyperlink ref="R545" r:id="rId371"/>
    <hyperlink ref="R549" r:id="rId372"/>
    <hyperlink ref="R550" r:id="rId373"/>
    <hyperlink ref="R551" r:id="rId374"/>
    <hyperlink ref="R553" r:id="rId375"/>
    <hyperlink ref="R554" r:id="rId376"/>
    <hyperlink ref="R555" r:id="rId377"/>
    <hyperlink ref="R563" r:id="rId378"/>
    <hyperlink ref="R564" r:id="rId379"/>
    <hyperlink ref="R569" r:id="rId380"/>
    <hyperlink ref="R570" r:id="rId381"/>
    <hyperlink ref="R571" r:id="rId382"/>
    <hyperlink ref="R572" r:id="rId383"/>
    <hyperlink ref="R559" r:id="rId384"/>
    <hyperlink ref="R573" r:id="rId385"/>
    <hyperlink ref="R574" r:id="rId386"/>
    <hyperlink ref="R577" r:id="rId387"/>
    <hyperlink ref="R578" r:id="rId388"/>
    <hyperlink ref="R580" r:id="rId389"/>
    <hyperlink ref="R581" r:id="rId390"/>
    <hyperlink ref="R582" r:id="rId391"/>
    <hyperlink ref="R583" r:id="rId392"/>
    <hyperlink ref="R584" r:id="rId393"/>
    <hyperlink ref="R586" r:id="rId394"/>
    <hyperlink ref="R589" r:id="rId395"/>
    <hyperlink ref="R590" r:id="rId396"/>
    <hyperlink ref="R591" r:id="rId397"/>
    <hyperlink ref="R593" r:id="rId398"/>
    <hyperlink ref="R594" r:id="rId399"/>
    <hyperlink ref="R596" r:id="rId400"/>
    <hyperlink ref="R597" r:id="rId401"/>
    <hyperlink ref="R600" r:id="rId402"/>
    <hyperlink ref="R602" r:id="rId403"/>
    <hyperlink ref="R604" r:id="rId404"/>
    <hyperlink ref="R606" r:id="rId405"/>
    <hyperlink ref="R607" r:id="rId406"/>
    <hyperlink ref="R610" r:id="rId407"/>
    <hyperlink ref="R613" r:id="rId408"/>
    <hyperlink ref="R614" r:id="rId409"/>
    <hyperlink ref="R615" r:id="rId410"/>
    <hyperlink ref="R348" r:id="rId411"/>
    <hyperlink ref="R455" r:id="rId412"/>
    <hyperlink ref="R456" r:id="rId413"/>
    <hyperlink ref="R617" r:id="rId414"/>
    <hyperlink ref="R618" r:id="rId415"/>
    <hyperlink ref="R609" r:id="rId416"/>
    <hyperlink ref="R622" r:id="rId417"/>
    <hyperlink ref="R623" r:id="rId418"/>
    <hyperlink ref="R624" r:id="rId419"/>
    <hyperlink ref="R625" r:id="rId420"/>
    <hyperlink ref="R627" r:id="rId421"/>
    <hyperlink ref="R629" r:id="rId422"/>
    <hyperlink ref="R630" r:id="rId423"/>
    <hyperlink ref="R631" r:id="rId424"/>
    <hyperlink ref="R632" r:id="rId425"/>
    <hyperlink ref="R349" r:id="rId426"/>
    <hyperlink ref="R500" r:id="rId427"/>
    <hyperlink ref="R501" r:id="rId428"/>
    <hyperlink ref="R633" r:id="rId429"/>
    <hyperlink ref="R283" r:id="rId430"/>
    <hyperlink ref="R635" r:id="rId431"/>
    <hyperlink ref="R636" r:id="rId432"/>
    <hyperlink ref="R645" r:id="rId433"/>
    <hyperlink ref="R646" r:id="rId434"/>
    <hyperlink ref="R650" r:id="rId435"/>
    <hyperlink ref="R651" r:id="rId436"/>
    <hyperlink ref="R652" r:id="rId437"/>
    <hyperlink ref="R653" r:id="rId438"/>
    <hyperlink ref="R655" r:id="rId439"/>
    <hyperlink ref="R612" r:id="rId440"/>
    <hyperlink ref="R298" r:id="rId441"/>
    <hyperlink ref="R445" r:id="rId442"/>
    <hyperlink ref="R446" r:id="rId443"/>
    <hyperlink ref="R659" r:id="rId444"/>
    <hyperlink ref="R660" r:id="rId445"/>
    <hyperlink ref="R661" r:id="rId446"/>
    <hyperlink ref="R662" r:id="rId447"/>
    <hyperlink ref="R592" r:id="rId448"/>
    <hyperlink ref="R666" r:id="rId449"/>
    <hyperlink ref="R670" r:id="rId450"/>
    <hyperlink ref="R671" r:id="rId451"/>
    <hyperlink ref="R677" r:id="rId452"/>
    <hyperlink ref="R678" r:id="rId453"/>
    <hyperlink ref="R679" r:id="rId454"/>
    <hyperlink ref="R628" r:id="rId455"/>
    <hyperlink ref="R684" r:id="rId456"/>
    <hyperlink ref="R686" r:id="rId457"/>
    <hyperlink ref="R692" r:id="rId458"/>
    <hyperlink ref="R693" r:id="rId459"/>
    <hyperlink ref="R694" r:id="rId460"/>
    <hyperlink ref="R695" r:id="rId461"/>
    <hyperlink ref="R696" r:id="rId462"/>
    <hyperlink ref="R697" r:id="rId463"/>
    <hyperlink ref="R698" r:id="rId464"/>
    <hyperlink ref="R699" r:id="rId465"/>
    <hyperlink ref="R701" r:id="rId466"/>
    <hyperlink ref="R702" r:id="rId467"/>
    <hyperlink ref="R703" r:id="rId468"/>
    <hyperlink ref="R705" r:id="rId469"/>
    <hyperlink ref="R706" r:id="rId470"/>
    <hyperlink ref="R291" r:id="rId471"/>
    <hyperlink ref="R508" r:id="rId472"/>
    <hyperlink ref="R509" r:id="rId473"/>
    <hyperlink ref="R707" r:id="rId474"/>
    <hyperlink ref="R89" r:id="rId475"/>
    <hyperlink ref="R90" r:id="rId476"/>
    <hyperlink ref="R91" r:id="rId477"/>
    <hyperlink ref="R709" r:id="rId478"/>
    <hyperlink ref="R713" r:id="rId479"/>
    <hyperlink ref="R715" r:id="rId480"/>
    <hyperlink ref="R716" r:id="rId481"/>
    <hyperlink ref="R717" r:id="rId482"/>
    <hyperlink ref="R718" r:id="rId483"/>
    <hyperlink ref="R507" r:id="rId484"/>
    <hyperlink ref="R720" r:id="rId485"/>
    <hyperlink ref="R721" r:id="rId486"/>
    <hyperlink ref="R722" r:id="rId487"/>
    <hyperlink ref="R724" r:id="rId488"/>
    <hyperlink ref="R725" r:id="rId489"/>
    <hyperlink ref="R726" r:id="rId490"/>
    <hyperlink ref="R727" r:id="rId491"/>
    <hyperlink ref="R654" r:id="rId492"/>
    <hyperlink ref="R728" r:id="rId493"/>
    <hyperlink ref="R729" r:id="rId494"/>
    <hyperlink ref="R474" r:id="rId495"/>
    <hyperlink ref="R731" r:id="rId496"/>
    <hyperlink ref="R736" r:id="rId497"/>
    <hyperlink ref="R737" r:id="rId498"/>
    <hyperlink ref="R739" r:id="rId499"/>
    <hyperlink ref="R740" r:id="rId500"/>
    <hyperlink ref="R741" r:id="rId501"/>
    <hyperlink ref="R742" r:id="rId502"/>
    <hyperlink ref="R744" r:id="rId503"/>
    <hyperlink ref="R749" r:id="rId504"/>
    <hyperlink ref="R752" r:id="rId505"/>
    <hyperlink ref="R753" r:id="rId506"/>
    <hyperlink ref="R754" r:id="rId507"/>
    <hyperlink ref="R619" r:id="rId508"/>
    <hyperlink ref="R755" r:id="rId509"/>
    <hyperlink ref="R756" r:id="rId510"/>
    <hyperlink ref="R757" r:id="rId511"/>
    <hyperlink ref="R759" r:id="rId512"/>
    <hyperlink ref="R760" r:id="rId513"/>
    <hyperlink ref="R762" r:id="rId514"/>
    <hyperlink ref="R763" r:id="rId515"/>
    <hyperlink ref="R764" r:id="rId516"/>
    <hyperlink ref="R766" r:id="rId517"/>
    <hyperlink ref="R769" r:id="rId518"/>
    <hyperlink ref="R770" r:id="rId519"/>
    <hyperlink ref="R771" r:id="rId520"/>
    <hyperlink ref="R773" r:id="rId521"/>
    <hyperlink ref="R774" r:id="rId522"/>
    <hyperlink ref="R775" r:id="rId523"/>
    <hyperlink ref="R202" r:id="rId524"/>
    <hyperlink ref="R776" r:id="rId525"/>
    <hyperlink ref="R777" r:id="rId526"/>
    <hyperlink ref="R778" r:id="rId527"/>
    <hyperlink ref="R779" r:id="rId528"/>
    <hyperlink ref="R780" r:id="rId529"/>
    <hyperlink ref="R781" r:id="rId530"/>
    <hyperlink ref="R782" r:id="rId531"/>
    <hyperlink ref="R783" r:id="rId532"/>
    <hyperlink ref="R785" r:id="rId533"/>
    <hyperlink ref="R786" r:id="rId534"/>
    <hyperlink ref="R787" r:id="rId535"/>
    <hyperlink ref="R788" r:id="rId536"/>
    <hyperlink ref="R789" r:id="rId537"/>
    <hyperlink ref="R790" r:id="rId538"/>
    <hyperlink ref="R588" r:id="rId539"/>
    <hyperlink ref="R791" r:id="rId540"/>
    <hyperlink ref="R793" r:id="rId541"/>
    <hyperlink ref="R794" r:id="rId542"/>
    <hyperlink ref="R792" r:id="rId543"/>
    <hyperlink ref="R795" r:id="rId544"/>
    <hyperlink ref="R796" r:id="rId545"/>
    <hyperlink ref="R798" r:id="rId546"/>
    <hyperlink ref="R799" r:id="rId547"/>
    <hyperlink ref="R800" r:id="rId548"/>
    <hyperlink ref="R801" r:id="rId549"/>
    <hyperlink ref="R803" r:id="rId550"/>
    <hyperlink ref="R804" r:id="rId551"/>
    <hyperlink ref="R805" r:id="rId552"/>
    <hyperlink ref="R806" r:id="rId553"/>
    <hyperlink ref="R807" r:id="rId554"/>
    <hyperlink ref="R167" r:id="rId555"/>
    <hyperlink ref="R168" r:id="rId556"/>
    <hyperlink ref="R169" r:id="rId557"/>
    <hyperlink ref="R808" r:id="rId558"/>
    <hyperlink ref="R810" r:id="rId559"/>
    <hyperlink ref="R811" r:id="rId560"/>
    <hyperlink ref="R812" r:id="rId561"/>
    <hyperlink ref="R813" r:id="rId562"/>
    <hyperlink ref="R814" r:id="rId563"/>
    <hyperlink ref="R767" r:id="rId564"/>
    <hyperlink ref="R815" r:id="rId565"/>
    <hyperlink ref="R816" r:id="rId566"/>
    <hyperlink ref="R817" r:id="rId567"/>
    <hyperlink ref="R818" r:id="rId568"/>
    <hyperlink ref="R575" r:id="rId569"/>
    <hyperlink ref="R819" r:id="rId570"/>
    <hyperlink ref="R820" r:id="rId571"/>
    <hyperlink ref="R821" r:id="rId572"/>
    <hyperlink ref="R822" r:id="rId573"/>
    <hyperlink ref="R825" r:id="rId574"/>
    <hyperlink ref="R826" r:id="rId575"/>
    <hyperlink ref="R827" r:id="rId576"/>
    <hyperlink ref="R828" r:id="rId577"/>
    <hyperlink ref="R829" r:id="rId578"/>
    <hyperlink ref="R830" r:id="rId579"/>
    <hyperlink ref="R831" r:id="rId580"/>
    <hyperlink ref="R832" r:id="rId581"/>
    <hyperlink ref="R833" r:id="rId582"/>
    <hyperlink ref="R834" r:id="rId583"/>
    <hyperlink ref="R835" r:id="rId584"/>
    <hyperlink ref="R836" r:id="rId585"/>
    <hyperlink ref="R837" r:id="rId586"/>
    <hyperlink ref="R839" r:id="rId587"/>
    <hyperlink ref="R840" r:id="rId588"/>
    <hyperlink ref="R841" r:id="rId589"/>
    <hyperlink ref="R842" r:id="rId590"/>
    <hyperlink ref="R843" r:id="rId591"/>
    <hyperlink ref="R844" r:id="rId592"/>
    <hyperlink ref="R845" r:id="rId593"/>
    <hyperlink ref="R846" r:id="rId594"/>
    <hyperlink ref="R847" r:id="rId595"/>
    <hyperlink ref="R848" r:id="rId596"/>
    <hyperlink ref="R159" r:id="rId597"/>
    <hyperlink ref="R854" r:id="rId598"/>
    <hyperlink ref="R858" r:id="rId599"/>
    <hyperlink ref="R859" r:id="rId600"/>
    <hyperlink ref="R860" r:id="rId601"/>
    <hyperlink ref="R863" r:id="rId602"/>
    <hyperlink ref="R864" r:id="rId603"/>
    <hyperlink ref="R861" r:id="rId604"/>
    <hyperlink ref="R865" r:id="rId605"/>
    <hyperlink ref="R532" r:id="rId606"/>
    <hyperlink ref="R867" r:id="rId607"/>
    <hyperlink ref="R868" r:id="rId608"/>
    <hyperlink ref="R871" r:id="rId609"/>
    <hyperlink ref="R872" r:id="rId610"/>
    <hyperlink ref="R873" r:id="rId611"/>
    <hyperlink ref="R874" r:id="rId612"/>
    <hyperlink ref="R875" r:id="rId613"/>
    <hyperlink ref="R876" r:id="rId614"/>
    <hyperlink ref="R877" r:id="rId615"/>
    <hyperlink ref="R878" r:id="rId616"/>
    <hyperlink ref="R880" r:id="rId617"/>
    <hyperlink ref="R882" r:id="rId618"/>
    <hyperlink ref="R883" r:id="rId619"/>
    <hyperlink ref="R888" r:id="rId620"/>
    <hyperlink ref="R889" r:id="rId621"/>
    <hyperlink ref="R890" r:id="rId622"/>
    <hyperlink ref="R893" r:id="rId623"/>
    <hyperlink ref="R894" r:id="rId624"/>
    <hyperlink ref="R897" r:id="rId625"/>
    <hyperlink ref="R895" r:id="rId626"/>
    <hyperlink ref="R899" r:id="rId627"/>
    <hyperlink ref="R900" r:id="rId628"/>
    <hyperlink ref="R898" r:id="rId629"/>
    <hyperlink ref="R901" r:id="rId630"/>
    <hyperlink ref="R891" r:id="rId631"/>
    <hyperlink ref="R892" r:id="rId632"/>
    <hyperlink ref="R902" r:id="rId633"/>
    <hyperlink ref="R903" r:id="rId634"/>
    <hyperlink ref="R904" r:id="rId635"/>
    <hyperlink ref="R838" r:id="rId636"/>
    <hyperlink ref="R906" r:id="rId637"/>
    <hyperlink ref="R907" r:id="rId638"/>
    <hyperlink ref="R881" r:id="rId639"/>
    <hyperlink ref="R908" r:id="rId640"/>
    <hyperlink ref="R910" r:id="rId641"/>
    <hyperlink ref="R911" r:id="rId642"/>
    <hyperlink ref="R912" r:id="rId643"/>
    <hyperlink ref="R797" r:id="rId644"/>
    <hyperlink ref="R914" r:id="rId645"/>
    <hyperlink ref="R915" r:id="rId646"/>
    <hyperlink ref="R916" r:id="rId647"/>
    <hyperlink ref="R917" r:id="rId648"/>
    <hyperlink ref="R918" r:id="rId649"/>
    <hyperlink ref="R919" r:id="rId650"/>
    <hyperlink ref="R920" r:id="rId651"/>
    <hyperlink ref="R921" r:id="rId652"/>
    <hyperlink ref="R879" r:id="rId653"/>
    <hyperlink ref="R922" r:id="rId654"/>
    <hyperlink ref="R870" r:id="rId655"/>
    <hyperlink ref="R923" r:id="rId656"/>
    <hyperlink ref="R924" r:id="rId657"/>
    <hyperlink ref="R925" r:id="rId658"/>
    <hyperlink ref="R926" r:id="rId659"/>
    <hyperlink ref="R927" r:id="rId660"/>
    <hyperlink ref="R327" r:id="rId661"/>
    <hyperlink ref="R765" r:id="rId662"/>
    <hyperlink ref="R928" r:id="rId663"/>
    <hyperlink ref="R929" r:id="rId664"/>
    <hyperlink ref="R176" r:id="rId665"/>
    <hyperlink ref="R177" r:id="rId666"/>
    <hyperlink ref="R178" r:id="rId667"/>
    <hyperlink ref="R930" r:id="rId668"/>
    <hyperlink ref="R933" r:id="rId669"/>
    <hyperlink ref="R934" r:id="rId670"/>
    <hyperlink ref="R935" r:id="rId671"/>
    <hyperlink ref="R936" r:id="rId672"/>
    <hyperlink ref="R937" r:id="rId673"/>
    <hyperlink ref="R931" r:id="rId674"/>
    <hyperlink ref="R939" r:id="rId675"/>
    <hyperlink ref="R940" r:id="rId676"/>
    <hyperlink ref="R942" r:id="rId677"/>
    <hyperlink ref="R943" r:id="rId678"/>
    <hyperlink ref="R944" r:id="rId679"/>
    <hyperlink ref="R945" r:id="rId680"/>
    <hyperlink ref="R946" r:id="rId681"/>
    <hyperlink ref="R948" r:id="rId682"/>
    <hyperlink ref="R949" r:id="rId683"/>
    <hyperlink ref="R950" r:id="rId684"/>
    <hyperlink ref="R951" r:id="rId685"/>
    <hyperlink ref="R953" r:id="rId686"/>
    <hyperlink ref="R954" r:id="rId687"/>
    <hyperlink ref="R955" r:id="rId688"/>
    <hyperlink ref="R952" r:id="rId689"/>
    <hyperlink ref="R957" r:id="rId690"/>
    <hyperlink ref="R959" r:id="rId691"/>
    <hyperlink ref="R960" r:id="rId692"/>
    <hyperlink ref="R241" r:id="rId693"/>
    <hyperlink ref="R961" r:id="rId694"/>
    <hyperlink ref="R962" r:id="rId695"/>
    <hyperlink ref="R963" r:id="rId696"/>
    <hyperlink ref="R964" r:id="rId697"/>
    <hyperlink ref="R862" r:id="rId698"/>
    <hyperlink ref="R965" r:id="rId699"/>
    <hyperlink ref="R966" r:id="rId700"/>
    <hyperlink ref="R967" r:id="rId701"/>
    <hyperlink ref="R969" r:id="rId702"/>
    <hyperlink ref="R971" r:id="rId703"/>
    <hyperlink ref="R972" r:id="rId704"/>
    <hyperlink ref="R973" r:id="rId705"/>
    <hyperlink ref="R970" r:id="rId706"/>
    <hyperlink ref="R974" r:id="rId707"/>
    <hyperlink ref="R975" r:id="rId708"/>
    <hyperlink ref="R977" r:id="rId709"/>
    <hyperlink ref="R981" r:id="rId710"/>
    <hyperlink ref="R982" r:id="rId711"/>
    <hyperlink ref="R984" r:id="rId712"/>
    <hyperlink ref="R985" r:id="rId713"/>
    <hyperlink ref="R987" r:id="rId714"/>
    <hyperlink ref="R988" r:id="rId715"/>
    <hyperlink ref="R989" r:id="rId716"/>
    <hyperlink ref="R990" r:id="rId717"/>
    <hyperlink ref="R991" r:id="rId718"/>
    <hyperlink ref="R992" r:id="rId719"/>
    <hyperlink ref="R993" r:id="rId720"/>
    <hyperlink ref="R994" r:id="rId721"/>
    <hyperlink ref="R995" r:id="rId722"/>
    <hyperlink ref="R996" r:id="rId723"/>
    <hyperlink ref="R997" r:id="rId724"/>
    <hyperlink ref="R998" r:id="rId725"/>
    <hyperlink ref="R999" r:id="rId726"/>
    <hyperlink ref="R986" r:id="rId727"/>
    <hyperlink ref="R1000" r:id="rId728"/>
    <hyperlink ref="R1001" r:id="rId729"/>
    <hyperlink ref="R1002" r:id="rId730"/>
    <hyperlink ref="R1004" r:id="rId731"/>
    <hyperlink ref="R1005" r:id="rId732"/>
    <hyperlink ref="R1006" r:id="rId733"/>
    <hyperlink ref="R1007" r:id="rId734"/>
    <hyperlink ref="R1008" r:id="rId735"/>
    <hyperlink ref="R784" r:id="rId736"/>
    <hyperlink ref="R1009" r:id="rId737"/>
    <hyperlink ref="R1010" r:id="rId738"/>
    <hyperlink ref="R1012" r:id="rId739"/>
    <hyperlink ref="R1013" r:id="rId740"/>
    <hyperlink ref="R680" r:id="rId741"/>
    <hyperlink ref="R1014" r:id="rId742"/>
    <hyperlink ref="R1015" r:id="rId743"/>
    <hyperlink ref="R1016" r:id="rId744"/>
    <hyperlink ref="R1019" r:id="rId745"/>
    <hyperlink ref="R1020" r:id="rId746"/>
    <hyperlink ref="R1021" r:id="rId747"/>
    <hyperlink ref="R1022" r:id="rId748"/>
    <hyperlink ref="R1024" r:id="rId749"/>
    <hyperlink ref="R18" r:id="rId750"/>
    <hyperlink ref="R1026" r:id="rId751"/>
    <hyperlink ref="R1027" r:id="rId752"/>
    <hyperlink ref="R1031" r:id="rId753"/>
    <hyperlink ref="R1035" r:id="rId754"/>
    <hyperlink ref="R1036" r:id="rId755"/>
    <hyperlink ref="R1037" r:id="rId756"/>
    <hyperlink ref="R1038" r:id="rId757"/>
    <hyperlink ref="R1039" r:id="rId758"/>
    <hyperlink ref="R1040" r:id="rId759"/>
    <hyperlink ref="R1043" r:id="rId760"/>
    <hyperlink ref="R1045" r:id="rId761"/>
    <hyperlink ref="R1048" r:id="rId762"/>
    <hyperlink ref="R1049" r:id="rId763"/>
    <hyperlink ref="R1050" r:id="rId764"/>
    <hyperlink ref="R1051" r:id="rId765"/>
    <hyperlink ref="R1052" r:id="rId766"/>
    <hyperlink ref="R1053" r:id="rId767"/>
    <hyperlink ref="R1056" r:id="rId768"/>
    <hyperlink ref="R1057" r:id="rId769"/>
    <hyperlink ref="R1061" r:id="rId770"/>
    <hyperlink ref="R1063" r:id="rId771"/>
    <hyperlink ref="R1064" r:id="rId772"/>
    <hyperlink ref="R1066" r:id="rId773"/>
    <hyperlink ref="R1067" r:id="rId774"/>
    <hyperlink ref="R1068" r:id="rId775"/>
    <hyperlink ref="R1069" r:id="rId776"/>
    <hyperlink ref="R1070" r:id="rId777"/>
    <hyperlink ref="R1071" r:id="rId778"/>
    <hyperlink ref="R1072" r:id="rId779"/>
    <hyperlink ref="R1074" r:id="rId780"/>
    <hyperlink ref="R1077" r:id="rId781"/>
    <hyperlink ref="R1078" r:id="rId782"/>
    <hyperlink ref="R1079" r:id="rId783"/>
    <hyperlink ref="R1081" r:id="rId784"/>
    <hyperlink ref="R1083" r:id="rId785"/>
    <hyperlink ref="R1084" r:id="rId786"/>
    <hyperlink ref="R1086" r:id="rId787"/>
    <hyperlink ref="R1087" r:id="rId788"/>
    <hyperlink ref="R1088" r:id="rId789"/>
    <hyperlink ref="R1089" r:id="rId790"/>
    <hyperlink ref="R1090" r:id="rId791"/>
    <hyperlink ref="R1091" r:id="rId792"/>
    <hyperlink ref="R1095" r:id="rId793"/>
    <hyperlink ref="R1094" r:id="rId794"/>
    <hyperlink ref="R1097" r:id="rId795"/>
    <hyperlink ref="R1098" r:id="rId796"/>
    <hyperlink ref="R1099" r:id="rId797"/>
    <hyperlink ref="R1100" r:id="rId798"/>
    <hyperlink ref="R381" r:id="rId799"/>
    <hyperlink ref="R1102" r:id="rId800"/>
    <hyperlink ref="R1103" r:id="rId801"/>
    <hyperlink ref="R1030" r:id="rId802"/>
    <hyperlink ref="R1104" r:id="rId803"/>
    <hyperlink ref="R1105" r:id="rId804"/>
    <hyperlink ref="R1106" r:id="rId805"/>
    <hyperlink ref="R1107" r:id="rId806"/>
    <hyperlink ref="R1108" r:id="rId807"/>
    <hyperlink ref="R1109" r:id="rId808"/>
    <hyperlink ref="R1110" r:id="rId809"/>
    <hyperlink ref="R1112" r:id="rId810"/>
    <hyperlink ref="R448" r:id="rId811"/>
    <hyperlink ref="R1114" r:id="rId812"/>
    <hyperlink ref="R1115" r:id="rId813"/>
    <hyperlink ref="R487" r:id="rId814"/>
    <hyperlink ref="R658" r:id="rId815"/>
    <hyperlink ref="R685" r:id="rId816"/>
    <hyperlink ref="R1093" r:id="rId817"/>
    <hyperlink ref="R1116" r:id="rId818"/>
    <hyperlink ref="R1117" r:id="rId819"/>
    <hyperlink ref="R1119" r:id="rId820"/>
    <hyperlink ref="R1120" r:id="rId821"/>
    <hyperlink ref="R1121" r:id="rId822"/>
    <hyperlink ref="R1122" r:id="rId823"/>
    <hyperlink ref="R1123" r:id="rId824"/>
    <hyperlink ref="R1124" r:id="rId825"/>
    <hyperlink ref="R1127" r:id="rId826"/>
    <hyperlink ref="R1128" r:id="rId827"/>
    <hyperlink ref="R1129" r:id="rId828"/>
    <hyperlink ref="R1130" r:id="rId829"/>
    <hyperlink ref="R913" r:id="rId830"/>
    <hyperlink ref="R1131" r:id="rId831"/>
    <hyperlink ref="R329" r:id="rId832"/>
    <hyperlink ref="R1132" r:id="rId833"/>
    <hyperlink ref="R1133" r:id="rId834"/>
    <hyperlink ref="R1085" r:id="rId835"/>
    <hyperlink ref="R1113" r:id="rId836"/>
    <hyperlink ref="R1126" r:id="rId837"/>
    <hyperlink ref="R1135" r:id="rId838"/>
    <hyperlink ref="R1138" r:id="rId839"/>
    <hyperlink ref="R1139" r:id="rId840"/>
    <hyperlink ref="R1140" r:id="rId841"/>
    <hyperlink ref="R869" r:id="rId842"/>
    <hyperlink ref="R1141" r:id="rId843"/>
    <hyperlink ref="R1143" r:id="rId844"/>
    <hyperlink ref="R1144" r:id="rId845"/>
    <hyperlink ref="R1146" r:id="rId846"/>
    <hyperlink ref="R1147" r:id="rId847"/>
    <hyperlink ref="R1148" r:id="rId848"/>
    <hyperlink ref="R1111" r:id="rId849"/>
    <hyperlink ref="R1149" r:id="rId850"/>
    <hyperlink ref="R1151" r:id="rId851"/>
    <hyperlink ref="R1153" r:id="rId852"/>
    <hyperlink ref="R941" r:id="rId853"/>
    <hyperlink ref="R1154" r:id="rId854"/>
    <hyperlink ref="R210" r:id="rId855"/>
    <hyperlink ref="R1155" r:id="rId856"/>
    <hyperlink ref="R751" r:id="rId857"/>
    <hyperlink ref="R1156" r:id="rId858"/>
    <hyperlink ref="R316" r:id="rId859"/>
    <hyperlink ref="R738" r:id="rId860"/>
    <hyperlink ref="R1157" r:id="rId861"/>
    <hyperlink ref="R1158" r:id="rId862"/>
    <hyperlink ref="R1160" r:id="rId863"/>
    <hyperlink ref="R1162" r:id="rId864"/>
    <hyperlink ref="R1163" r:id="rId865"/>
    <hyperlink ref="R1165" r:id="rId866"/>
    <hyperlink ref="R968" r:id="rId867"/>
    <hyperlink ref="R1166" r:id="rId868"/>
    <hyperlink ref="R1167" r:id="rId869"/>
    <hyperlink ref="R1169" r:id="rId870"/>
    <hyperlink ref="R1170" r:id="rId871"/>
    <hyperlink ref="R1173" r:id="rId872"/>
    <hyperlink ref="R260" r:id="rId873"/>
    <hyperlink ref="R1178" r:id="rId874"/>
    <hyperlink ref="R1179" r:id="rId875"/>
    <hyperlink ref="R1152" r:id="rId876"/>
    <hyperlink ref="R1181" r:id="rId877"/>
    <hyperlink ref="R758" r:id="rId878"/>
    <hyperlink ref="R1182" r:id="rId879"/>
    <hyperlink ref="R1184" r:id="rId880"/>
    <hyperlink ref="R1186" r:id="rId881"/>
    <hyperlink ref="R1190" r:id="rId882"/>
    <hyperlink ref="R1191" r:id="rId883"/>
    <hyperlink ref="R310" r:id="rId884"/>
    <hyperlink ref="R1192" r:id="rId885"/>
    <hyperlink ref="R1193" r:id="rId886"/>
    <hyperlink ref="R1187" r:id="rId887"/>
    <hyperlink ref="R409" r:id="rId888"/>
    <hyperlink ref="R533" r:id="rId889"/>
    <hyperlink ref="R1189" r:id="rId890"/>
    <hyperlink ref="R598" r:id="rId891"/>
    <hyperlink ref="R1196" r:id="rId892"/>
    <hyperlink ref="R1197" r:id="rId893"/>
    <hyperlink ref="R1198" r:id="rId894"/>
    <hyperlink ref="R1200" r:id="rId895"/>
    <hyperlink ref="R1201" r:id="rId896"/>
    <hyperlink ref="R1202" r:id="rId897"/>
    <hyperlink ref="R1203" r:id="rId898"/>
    <hyperlink ref="R1204" r:id="rId899"/>
    <hyperlink ref="R1205" r:id="rId900"/>
    <hyperlink ref="R1214" r:id="rId901"/>
    <hyperlink ref="R608" r:id="rId902"/>
    <hyperlink ref="R1216" r:id="rId903"/>
    <hyperlink ref="R1217" r:id="rId904" display="https://es.zenit.org/articles/paraguay-los-obispos-perplejos-ante-propuesta-por-enmienda-de-reeleccion-presidencial/?utm_medium=email&amp;utm_campaign=30032017%20-%20Carta%20del%20Papa%20al%20Encuentro%20Mundial%20de%20las%20Familias%201490897341%20ZNP&amp;utm_content=30032017%20-%20Carta%20del%20Papa%20al%20Encuentro%20Mundial%20de%20las%20Familias%201490897341%20ZNP+CID_7ba34ebe5597d176f6a38d656ce3e57f&amp;utm_source=Email_Newsletter&amp;utm_term=Paraguay%20los%20obispos%20perplejos%20ante%20propuesta%20por%20enmienda%20de%20reeleccin%20presidencial"/>
    <hyperlink ref="R223" r:id="rId905"/>
    <hyperlink ref="R1221" r:id="rId906"/>
    <hyperlink ref="R687" r:id="rId907"/>
    <hyperlink ref="R1224" r:id="rId908"/>
    <hyperlink ref="R1226" r:id="rId909"/>
    <hyperlink ref="R1227" r:id="rId910"/>
    <hyperlink ref="R1228" r:id="rId911"/>
    <hyperlink ref="R1229" r:id="rId912"/>
    <hyperlink ref="R1230" r:id="rId913"/>
    <hyperlink ref="R1231" r:id="rId914"/>
    <hyperlink ref="R656" r:id="rId915"/>
    <hyperlink ref="R1232" r:id="rId916"/>
    <hyperlink ref="R1233" r:id="rId917"/>
    <hyperlink ref="R1234" r:id="rId918"/>
    <hyperlink ref="R1238" r:id="rId919"/>
    <hyperlink ref="R1239" r:id="rId920"/>
    <hyperlink ref="R1240" r:id="rId921"/>
    <hyperlink ref="R958" r:id="rId922"/>
    <hyperlink ref="R1241" r:id="rId923"/>
    <hyperlink ref="R1242" r:id="rId924"/>
    <hyperlink ref="R1243" r:id="rId925"/>
    <hyperlink ref="R1244" r:id="rId926"/>
    <hyperlink ref="R1248" r:id="rId927"/>
    <hyperlink ref="R1025" r:id="rId928"/>
    <hyperlink ref="R1250" r:id="rId929"/>
    <hyperlink ref="R1174" r:id="rId930"/>
    <hyperlink ref="R1251" r:id="rId931"/>
    <hyperlink ref="R1252" r:id="rId932"/>
    <hyperlink ref="R1206" r:id="rId933"/>
    <hyperlink ref="R1253" r:id="rId934"/>
    <hyperlink ref="R1207" r:id="rId935"/>
    <hyperlink ref="R1254" r:id="rId936"/>
    <hyperlink ref="R71" r:id="rId937"/>
    <hyperlink ref="R72" r:id="rId938"/>
    <hyperlink ref="R1208" r:id="rId939"/>
    <hyperlink ref="R1255" r:id="rId940"/>
    <hyperlink ref="R1209" r:id="rId941"/>
    <hyperlink ref="R1256" r:id="rId942"/>
    <hyperlink ref="R1210" r:id="rId943"/>
    <hyperlink ref="R1211" r:id="rId944"/>
    <hyperlink ref="R1212" r:id="rId945"/>
    <hyperlink ref="R1213" r:id="rId946"/>
    <hyperlink ref="R1257" r:id="rId947"/>
    <hyperlink ref="R1258" r:id="rId948"/>
    <hyperlink ref="R1259" r:id="rId949"/>
    <hyperlink ref="R1260" r:id="rId950"/>
    <hyperlink ref="R1262" r:id="rId951"/>
    <hyperlink ref="R1263" r:id="rId952"/>
    <hyperlink ref="R1118" r:id="rId953"/>
    <hyperlink ref="R1142" r:id="rId954"/>
    <hyperlink ref="R1264" r:id="rId955"/>
    <hyperlink ref="R1265" r:id="rId956"/>
    <hyperlink ref="R1267" r:id="rId957"/>
    <hyperlink ref="R1268" r:id="rId958"/>
    <hyperlink ref="R530" r:id="rId959"/>
    <hyperlink ref="R1269" r:id="rId960"/>
    <hyperlink ref="R1270" r:id="rId961"/>
    <hyperlink ref="R388" r:id="rId962"/>
    <hyperlink ref="R768" r:id="rId963"/>
    <hyperlink ref="R1273" r:id="rId964"/>
    <hyperlink ref="R1274" r:id="rId965"/>
    <hyperlink ref="R1275" r:id="rId966"/>
    <hyperlink ref="R1080" r:id="rId967"/>
    <hyperlink ref="R1276" r:id="rId968"/>
    <hyperlink ref="R1277" r:id="rId969"/>
    <hyperlink ref="R1279" r:id="rId970"/>
    <hyperlink ref="R1280" r:id="rId971"/>
    <hyperlink ref="R1281" r:id="rId972"/>
    <hyperlink ref="R1282" r:id="rId973"/>
    <hyperlink ref="R1284" r:id="rId974"/>
    <hyperlink ref="R676" r:id="rId975"/>
    <hyperlink ref="R802" r:id="rId976"/>
    <hyperlink ref="R224" r:id="rId977"/>
    <hyperlink ref="R441" r:id="rId978"/>
    <hyperlink ref="R1287" r:id="rId979"/>
    <hyperlink ref="R1288" r:id="rId980"/>
    <hyperlink ref="R1261" r:id="rId981"/>
    <hyperlink ref="R1289" r:id="rId982"/>
    <hyperlink ref="R1290" r:id="rId983"/>
    <hyperlink ref="R423" r:id="rId984"/>
    <hyperlink ref="R909" r:id="rId985"/>
    <hyperlink ref="R1291" r:id="rId986"/>
    <hyperlink ref="R220" r:id="rId987"/>
    <hyperlink ref="R346" r:id="rId988"/>
    <hyperlink ref="R719" r:id="rId989"/>
    <hyperlink ref="R1223" r:id="rId990"/>
    <hyperlink ref="R1292" r:id="rId991"/>
    <hyperlink ref="R1073" r:id="rId992"/>
    <hyperlink ref="R496" r:id="rId993"/>
    <hyperlink ref="R1296" r:id="rId994"/>
    <hyperlink ref="R565" r:id="rId995"/>
    <hyperlink ref="R1297" r:id="rId996"/>
    <hyperlink ref="R1293" r:id="rId997"/>
    <hyperlink ref="R1298" r:id="rId998"/>
    <hyperlink ref="R1150" r:id="rId999"/>
    <hyperlink ref="R1300" r:id="rId1000"/>
    <hyperlink ref="R1301" r:id="rId1001"/>
    <hyperlink ref="R1302" r:id="rId1002"/>
    <hyperlink ref="R1303" r:id="rId1003"/>
    <hyperlink ref="R237" r:id="rId1004"/>
    <hyperlink ref="R1304" r:id="rId1005"/>
    <hyperlink ref="R1305" r:id="rId1006"/>
    <hyperlink ref="R1306" r:id="rId1007"/>
    <hyperlink ref="R1307" r:id="rId1008"/>
    <hyperlink ref="R1308" r:id="rId1009"/>
    <hyperlink ref="R1309" r:id="rId1010"/>
    <hyperlink ref="R1310" r:id="rId1011"/>
    <hyperlink ref="R1311" r:id="rId1012"/>
    <hyperlink ref="R1312" r:id="rId1013"/>
    <hyperlink ref="R1075" r:id="rId1014"/>
    <hyperlink ref="R1272" r:id="rId1015"/>
    <hyperlink ref="R1313" r:id="rId1016"/>
    <hyperlink ref="R1314" r:id="rId1017"/>
    <hyperlink ref="R1315" r:id="rId1018"/>
    <hyperlink ref="R1316" r:id="rId1019"/>
    <hyperlink ref="R1318" r:id="rId1020"/>
    <hyperlink ref="R391" r:id="rId1021"/>
    <hyperlink ref="R599" r:id="rId1022"/>
    <hyperlink ref="R407" r:id="rId1023"/>
    <hyperlink ref="R63" r:id="rId1024"/>
    <hyperlink ref="R67" r:id="rId1025"/>
    <hyperlink ref="R932" r:id="rId1026"/>
    <hyperlink ref="R976" r:id="rId1027"/>
    <hyperlink ref="R1225" r:id="rId1028"/>
    <hyperlink ref="R1317" r:id="rId1029"/>
    <hyperlink ref="V3" r:id="rId1030" location="!/cecben18/status/847239783369678850"/>
    <hyperlink ref="V4" r:id="rId1031" location="!/juang44/status/847244991231516675"/>
    <hyperlink ref="V5" r:id="rId1032" location="!/mismaroja/status/847245596624732161"/>
    <hyperlink ref="V6" r:id="rId1033" location="!/andreinadelr/status/847245791529811968"/>
    <hyperlink ref="V7" r:id="rId1034" location="!/nataliaamatista/status/847246999120265216"/>
    <hyperlink ref="V8" r:id="rId1035" location="!/carlospipinunez/status/847247558766239749"/>
    <hyperlink ref="V9" r:id="rId1036" location="!/arnaldodylan47/status/847247882579173380"/>
    <hyperlink ref="V10" r:id="rId1037" location="!/nicoleorrego_99/status/847247952326176773"/>
    <hyperlink ref="V11" r:id="rId1038" location="!/grfzp777hotmail/status/847250332178501634"/>
    <hyperlink ref="V12" r:id="rId1039" location="!/paopleyl/status/847250784265707520"/>
    <hyperlink ref="V13" r:id="rId1040" location="!/javg1985/status/847251541178306560"/>
    <hyperlink ref="V14" r:id="rId1041" location="!/malu_san9/status/847252041432842243"/>
    <hyperlink ref="V15" r:id="rId1042" location="!/vgo7902/status/847255034089701379"/>
    <hyperlink ref="V16" r:id="rId1043" location="!/logrosrevolucio/status/847255112070213633"/>
    <hyperlink ref="V17" r:id="rId1044" location="!/marlylb/status/847255537464954880"/>
    <hyperlink ref="V19" r:id="rId1045" location="!/edugomez7/status/847255911433355265"/>
    <hyperlink ref="V20" r:id="rId1046" location="!/maria_e_medina/status/847257510998233089"/>
    <hyperlink ref="V21" r:id="rId1047" location="!/ferromu/status/847258150281502723"/>
    <hyperlink ref="V22" r:id="rId1048" location="!/orcconsultores/status/847259587245883398"/>
    <hyperlink ref="V23" r:id="rId1049" location="!/lewisalfonzo7/status/847259672289476609"/>
    <hyperlink ref="V24" r:id="rId1050" location="!/ozunagabriel/status/847259832050569217"/>
    <hyperlink ref="V25" r:id="rId1051" location="!/parawayo_78/status/847259965509124096"/>
    <hyperlink ref="V26" r:id="rId1052" location="!/rncdevenezuela/status/847260743535702018"/>
    <hyperlink ref="V27" r:id="rId1053" location="!/ruffopy/status/847261049178869762"/>
    <hyperlink ref="V29" r:id="rId1054" location="!/josemaawesome/status/847263977298042884"/>
    <hyperlink ref="V30" r:id="rId1055" location="!/juessferr/status/847266939869188096"/>
    <hyperlink ref="V31" r:id="rId1056" location="!/tiiit4/status/847267227233472513"/>
    <hyperlink ref="V34" r:id="rId1057" location="!/silbust1997/status/847270255965622272"/>
    <hyperlink ref="V35" r:id="rId1058" location="!/silbust1997/status/847270255965622272"/>
    <hyperlink ref="V36" r:id="rId1059" location="!/carolespinoza05/status/847270600460521472"/>
    <hyperlink ref="V37" r:id="rId1060" location="!/carolespinoza05/status/847270600460521472"/>
    <hyperlink ref="V28" r:id="rId1061" location="!/mdzonline/status/847263642793918464"/>
    <hyperlink ref="V38" r:id="rId1062" location="!/doscintos/status/847270650326601729"/>
    <hyperlink ref="V39" r:id="rId1063" location="!/mariana603/status/847271135720816640"/>
    <hyperlink ref="V40" r:id="rId1064" location="!/mariana603/status/847271135720816640"/>
    <hyperlink ref="V41" r:id="rId1065" location="!/portilloca454/status/847271818377388032"/>
    <hyperlink ref="V42" r:id="rId1066" location="!/portilloca454/status/847271818377388032"/>
    <hyperlink ref="V43" r:id="rId1067" location="!/clauvidaurre17/status/847271856767770625"/>
    <hyperlink ref="V44" r:id="rId1068" location="!/rada_kid/status/847271883191996421"/>
    <hyperlink ref="V45" r:id="rId1069" location="!/moncayorrhh/status/847273377022607360"/>
    <hyperlink ref="V46" r:id="rId1070" location="!/juavillalba/status/847273655205638146"/>
    <hyperlink ref="V47" r:id="rId1071" location="!/mareco2014/status/847273833228677121"/>
    <hyperlink ref="V48" r:id="rId1072" location="!/mareco2014/status/847273833228677121"/>
    <hyperlink ref="V49" r:id="rId1073" location="!/rafaelzuliano/status/847274022148558851"/>
    <hyperlink ref="V32" r:id="rId1074" location="!/azucenita/status/847269958211981317"/>
    <hyperlink ref="V33" r:id="rId1075" location="!/soyfdelrincon/status/847270008698818562"/>
    <hyperlink ref="V50" r:id="rId1076" location="!/iraface07/status/847274423497351168"/>
    <hyperlink ref="V51" r:id="rId1077" location="!/iraface07/status/847274423497351168"/>
    <hyperlink ref="V52" r:id="rId1078" location="!/democracytalk/status/847277901841965056"/>
    <hyperlink ref="V53" r:id="rId1079" location="!/micabgomezr/status/847278387664101376"/>
    <hyperlink ref="V54" r:id="rId1080" location="!/insurrectnews/status/847278587182841861"/>
    <hyperlink ref="V55" r:id="rId1081" location="!/ale_spagnolo/status/847279854185611269"/>
    <hyperlink ref="V56" r:id="rId1082" location="!/olgatrojasg/status/847279996393594880"/>
    <hyperlink ref="V57" r:id="rId1083" location="!/deituditmarxe/status/847280587781980161"/>
    <hyperlink ref="V58" r:id="rId1084" location="!/potemkinlion/status/847282123367108609"/>
    <hyperlink ref="V59" r:id="rId1085" location="!/yesnoticia/status/847282563542417427"/>
    <hyperlink ref="V60" r:id="rId1086" location="!/__redcat/status/847282567887765507"/>
    <hyperlink ref="V61" r:id="rId1087" location="!/luismemendez/status/847283437849280513"/>
    <hyperlink ref="V62" r:id="rId1088" location="!/ale_solis89/status/847284663768858626"/>
    <hyperlink ref="V68" r:id="rId1089" location="!/chrisguillen_17/status/847287720367882241"/>
    <hyperlink ref="V70" r:id="rId1090" location="!/martinlegal/status/847289083634171905"/>
    <hyperlink ref="V73" r:id="rId1091" location="!/serbinpont/status/847290459877539841"/>
    <hyperlink ref="V74" r:id="rId1092" location="!/serbinpont/status/847290459877539841"/>
    <hyperlink ref="V75" r:id="rId1093" location="!/serbinpont/status/847290459877539841"/>
    <hyperlink ref="V76" r:id="rId1094" location="!/diegojadan/status/847290588168806402"/>
    <hyperlink ref="V77" r:id="rId1095" location="!/diegojadan/status/847290588168806402"/>
    <hyperlink ref="V78" r:id="rId1096" location="!/diegojadan/status/847290588168806402"/>
    <hyperlink ref="V79" r:id="rId1097" location="!/rjvillagra87/status/847290599170482178"/>
    <hyperlink ref="V80" r:id="rId1098" location="!/rjvillagra87/status/847290599170482178"/>
    <hyperlink ref="V81" r:id="rId1099" location="!/rjvillagra87/status/847290599170482178"/>
    <hyperlink ref="V82" r:id="rId1100" location="!/samutalavera/status/847290763880808448"/>
    <hyperlink ref="V83" r:id="rId1101" location="!/samutalavera/status/847290763880808448"/>
    <hyperlink ref="V84" r:id="rId1102" location="!/samutalavera/status/847290763880808448"/>
    <hyperlink ref="V85" r:id="rId1103" location="!/tusaltos/status/847290875663101954"/>
    <hyperlink ref="V86" r:id="rId1104" location="!/miabaez07/status/847291096895897603"/>
    <hyperlink ref="V87" r:id="rId1105" location="!/miabaez07/status/847291096895897603"/>
    <hyperlink ref="V88" r:id="rId1106" location="!/miabaez07/status/847291096895897603"/>
    <hyperlink ref="V92" r:id="rId1107" location="!/juanjara0895/status/847291471984185344"/>
    <hyperlink ref="V93" r:id="rId1108" location="!/juanjara0895/status/847291471984185344"/>
    <hyperlink ref="V94" r:id="rId1109" location="!/juanjara0895/status/847291471984185344"/>
    <hyperlink ref="V95" r:id="rId1110" location="!/pollsgroup/status/847291750183915525"/>
    <hyperlink ref="V96" r:id="rId1111" location="!/pollsgroup/status/847291750183915525"/>
    <hyperlink ref="V97" r:id="rId1112" location="!/pollsgroup/status/847291750183915525"/>
    <hyperlink ref="V101" r:id="rId1113" location="!/victorbogarin1/status/847291851363176449"/>
    <hyperlink ref="V102" r:id="rId1114" location="!/victorbogarin1/status/847291851363176449"/>
    <hyperlink ref="V103" r:id="rId1115" location="!/victorbogarin1/status/847291851363176449"/>
    <hyperlink ref="V98" r:id="rId1116" location="!/maalegal/status/847291831092101120"/>
    <hyperlink ref="V99" r:id="rId1117" location="!/maalegal/status/847291831092101120"/>
    <hyperlink ref="V100" r:id="rId1118" location="!/maalegal/status/847291831092101120"/>
    <hyperlink ref="V104" r:id="rId1119" location="!/maalegal/status/847291874385592320"/>
    <hyperlink ref="V105" r:id="rId1120" location="!/maalegal/status/847291874385592320"/>
    <hyperlink ref="V106" r:id="rId1121" location="!/leosat31/status/847292362355163136"/>
    <hyperlink ref="V107" r:id="rId1122" location="!/leosat31/status/847292362355163136"/>
    <hyperlink ref="V108" r:id="rId1123" location="!/leosat31/status/847292362355163136"/>
    <hyperlink ref="V109" r:id="rId1124" location="!/juniorald987/status/847292371003781120"/>
    <hyperlink ref="V110" r:id="rId1125" location="!/juniorald987/status/847292371003781120"/>
    <hyperlink ref="V111" r:id="rId1126" location="!/juniorald987/status/847292371003781120"/>
    <hyperlink ref="V112" r:id="rId1127" location="!/gusradio2017/status/847293019543838720"/>
    <hyperlink ref="V113" r:id="rId1128" location="!/gusradio2017/status/847293019543838720"/>
    <hyperlink ref="V114" r:id="rId1129" location="!/gusradio2017/status/847293019543838720"/>
    <hyperlink ref="V115" r:id="rId1130" location="!/gabrielafabbia2/status/847293239673577473"/>
    <hyperlink ref="V116" r:id="rId1131" location="!/gabrielafabbia2/status/847293239673577473"/>
    <hyperlink ref="V117" r:id="rId1132" location="!/gabrielafabbia2/status/847293239673577473"/>
    <hyperlink ref="V118" r:id="rId1133" location="!/palmarxraul/status/847294128991764480"/>
    <hyperlink ref="V119" r:id="rId1134" location="!/iivanmolinas/status/847294145844568065"/>
    <hyperlink ref="V120" r:id="rId1135" location="!/iivanmolinas/status/847294145844568065"/>
    <hyperlink ref="V121" r:id="rId1136" location="!/iivanmolinas/status/847294145844568065"/>
    <hyperlink ref="V122" r:id="rId1137" location="!/paaucano/status/847294294264131585"/>
    <hyperlink ref="V123" r:id="rId1138" location="!/paaucano/status/847294294264131585"/>
    <hyperlink ref="V124" r:id="rId1139" location="!/paaucano/status/847294294264131585"/>
    <hyperlink ref="V125" r:id="rId1140" location="!/sararedh/status/847295275555110913"/>
    <hyperlink ref="V126" r:id="rId1141" location="!/sararedh/status/847295275555110913"/>
    <hyperlink ref="V127" r:id="rId1142" location="!/sararedh/status/847295275555110913"/>
    <hyperlink ref="V128" r:id="rId1143" location="!/fer_ruffinelli/status/847295418845110273"/>
    <hyperlink ref="V129" r:id="rId1144" location="!/fer_ruffinelli/status/847295418845110273"/>
    <hyperlink ref="V130" r:id="rId1145" location="!/fer_ruffinelli/status/847295418845110273"/>
    <hyperlink ref="V131" r:id="rId1146" location="!/rodri_lego/status/847295751671521280"/>
    <hyperlink ref="V132" r:id="rId1147" location="!/rodri_lego/status/847295751671521280"/>
    <hyperlink ref="V133" r:id="rId1148" location="!/rodri_lego/status/847295751671521280"/>
    <hyperlink ref="V134" r:id="rId1149" location="!/orliespinoza/status/847295948506120192"/>
    <hyperlink ref="V135" r:id="rId1150" location="!/romalarroza/status/847296497326489601"/>
    <hyperlink ref="V136" r:id="rId1151" location="!/romalarroza/status/847296497326489601"/>
    <hyperlink ref="V137" r:id="rId1152" location="!/romalarroza/status/847296497326489601"/>
    <hyperlink ref="V138" r:id="rId1153" location="!/osvalfrutos/status/847296801279365122"/>
    <hyperlink ref="V139" r:id="rId1154" location="!/osvalfrutos/status/847296801279365122"/>
    <hyperlink ref="V140" r:id="rId1155" location="!/osvalfrutos/status/847296801279365122"/>
    <hyperlink ref="V141" r:id="rId1156" location="!/mariomaritocue7/status/847296833097351170"/>
    <hyperlink ref="V142" r:id="rId1157" location="!/carol_ozzuna/status/847296988567683072"/>
    <hyperlink ref="V143" r:id="rId1158" location="!/carlesalmiron/status/847297536406593538"/>
    <hyperlink ref="V144" r:id="rId1159" location="!/judithmariavera/status/847297905417306113"/>
    <hyperlink ref="V145" r:id="rId1160" location="!/judithmariavera/status/847297905417306113"/>
    <hyperlink ref="V146" r:id="rId1161" location="!/judithmariavera/status/847297905417306113"/>
    <hyperlink ref="V147" r:id="rId1162" location="!/ivaaand_/status/847298691668914178"/>
    <hyperlink ref="V148" r:id="rId1163" location="!/ivaaand_/status/847298691668914178"/>
    <hyperlink ref="V149" r:id="rId1164" location="!/ivaaand_/status/847298691668914178"/>
    <hyperlink ref="V154" r:id="rId1165" location="!/yackiparedes/status/847299483918413825"/>
    <hyperlink ref="V155" r:id="rId1166" location="!/yackiparedes/status/847299483918413825"/>
    <hyperlink ref="V156" r:id="rId1167" location="!/yackiparedes/status/847299483918413825"/>
    <hyperlink ref="V157" r:id="rId1168" location="!/edgaracostadip/status/847299948601147396"/>
    <hyperlink ref="V158" r:id="rId1169" location="!/dionisioamarill/status/847300079274688513"/>
    <hyperlink ref="V160" r:id="rId1170" location="!/ismaelgabriel22/status/847300654573903873"/>
    <hyperlink ref="V161" r:id="rId1171" location="!/cieelorios/status/847302883829719040"/>
    <hyperlink ref="V162" r:id="rId1172" location="!/cieelorios/status/847302883829719040"/>
    <hyperlink ref="V163" r:id="rId1173" location="!/cieelorios/status/847302883829719040"/>
    <hyperlink ref="V164" r:id="rId1174" location="!/ciaojude/status/847303615261704192"/>
    <hyperlink ref="V165" r:id="rId1175" location="!/ciaojude/status/847303615261704192"/>
    <hyperlink ref="V166" r:id="rId1176" location="!/ciaojude/status/847303615261704192"/>
    <hyperlink ref="V170" r:id="rId1177" location="!/papo_py/status/847310640792326146"/>
    <hyperlink ref="V172" r:id="rId1178" location="!/gerente_compras/status/847314736613949440"/>
    <hyperlink ref="V173" r:id="rId1179" location="!/gerente_compras/status/847314736613949440"/>
    <hyperlink ref="V174" r:id="rId1180" location="!/gerente_compras/status/847314736613949440"/>
    <hyperlink ref="V175" r:id="rId1181" location="!/myriammelgarej1/status/847315885396172800"/>
    <hyperlink ref="V179" r:id="rId1182" location="!/rodriiguezjavii/status/847316756800589826"/>
    <hyperlink ref="V180" r:id="rId1183" location="!/rodriiguezjavii/status/847316756800589826"/>
    <hyperlink ref="V181" r:id="rId1184" location="!/rodriiguezjavii/status/847316756800589826"/>
    <hyperlink ref="V182" r:id="rId1185" location="!/bastian_vill/status/847317435950678016"/>
    <hyperlink ref="V183" r:id="rId1186" location="!/bastian_vill/status/847317435950678016"/>
    <hyperlink ref="V184" r:id="rId1187" location="!/bastian_vill/status/847317435950678016"/>
    <hyperlink ref="V188" r:id="rId1188" location="!/alktraz17/status/847325343723560962"/>
    <hyperlink ref="V185" r:id="rId1189" location="!/alktraz17/status/847324883868540929"/>
    <hyperlink ref="V186" r:id="rId1190" location="!/alktraz17/status/847325141725962241"/>
    <hyperlink ref="V187" r:id="rId1191" location="!/alktraz17/status/847325194288996352"/>
    <hyperlink ref="V189" r:id="rId1192" location="!/alktraz17/status/847325343723560962"/>
    <hyperlink ref="V190" r:id="rId1193" location="!/alktraz17/status/847325756527071233"/>
    <hyperlink ref="V191" r:id="rId1194" location="!/alktraz17/status/847325756527071233"/>
    <hyperlink ref="V195" r:id="rId1195" location="!/gaboramirez21/status/847328867983294464"/>
    <hyperlink ref="V196" r:id="rId1196" location="!/gaboramirez21/status/847328867983294464"/>
    <hyperlink ref="V197" r:id="rId1197" location="!/gaboramirez21/status/847328867983294464"/>
    <hyperlink ref="V198" r:id="rId1198" location="!/laboralrh/status/847337682594168832"/>
    <hyperlink ref="V199" r:id="rId1199" location="!/esmiilce/status/847338743912583168"/>
    <hyperlink ref="V200" r:id="rId1200" location="!/esmiilce/status/847338743912583168"/>
    <hyperlink ref="V201" r:id="rId1201" location="!/esmiilce/status/847338743912583168"/>
    <hyperlink ref="V203" r:id="rId1202" location="!/agosbellon/status/847341493790453765"/>
    <hyperlink ref="V204" r:id="rId1203" location="!/agosbellon/status/847341493790453765"/>
    <hyperlink ref="V205" r:id="rId1204" location="!/agosbellon/status/847341493790453765"/>
    <hyperlink ref="V206" r:id="rId1205" location="!/acostasilvanaa/status/847349683873763329"/>
    <hyperlink ref="V207" r:id="rId1206" location="!/acostasilvanaa/status/847349683873763329"/>
    <hyperlink ref="V208" r:id="rId1207" location="!/acostasilvanaa/status/847349683873763329"/>
    <hyperlink ref="V209" r:id="rId1208" location="!/sottnetes/status/847354988867108864"/>
    <hyperlink ref="V211" r:id="rId1209" location="!/caralgu/status/847361526650478592"/>
    <hyperlink ref="V212" r:id="rId1210" location="!/caralgu/status/847361526650478592"/>
    <hyperlink ref="V213" r:id="rId1211" location="!/caralgu/status/847361526650478592"/>
    <hyperlink ref="V217" r:id="rId1212" location="!/oz_candia/status/847378801625399296"/>
    <hyperlink ref="V218" r:id="rId1213" location="!/oz_candia/status/847378801625399296"/>
    <hyperlink ref="V219" r:id="rId1214" location="!/oz_candia/status/847378801625399296"/>
    <hyperlink ref="V222" r:id="rId1215" location="!/nimiacpy/status/847380468425084928"/>
    <hyperlink ref="V225" r:id="rId1216" location="!/robertososapy/status/847381925966733312"/>
    <hyperlink ref="V221" r:id="rId1217" location="!/robertososapy/status/847379485192101892"/>
    <hyperlink ref="V226" r:id="rId1218" location="!/eduardopetta/status/847382057009291265"/>
    <hyperlink ref="V227" r:id="rId1219" location="!/eduardopetta/status/847382057009291265"/>
    <hyperlink ref="V228" r:id="rId1220" location="!/eduardopetta/status/847382057009291265"/>
    <hyperlink ref="V229" r:id="rId1221" location="!/walkileaks/status/847382257287413760"/>
    <hyperlink ref="V230" r:id="rId1222" location="!/quikeruizdiaz/status/847382364850241536"/>
    <hyperlink ref="V231" r:id="rId1223" location="!/quikeruizdiaz/status/847382364850241536"/>
    <hyperlink ref="V232" r:id="rId1224" location="!/quikeruizdiaz/status/847382364850241536"/>
    <hyperlink ref="V233" r:id="rId1225" location="!/carlosmacias_/status/847382566239748100"/>
    <hyperlink ref="V234" r:id="rId1226" location="!/johanthereall/status/847382576037715969"/>
    <hyperlink ref="V236" r:id="rId1227" location="!/luissanapacheco/status/847382637995999232"/>
    <hyperlink ref="V238" r:id="rId1228" location="!/thyyms/status/847382830791376896"/>
    <hyperlink ref="V239" r:id="rId1229" location="!/pressegruppeneu/status/847382936991051777"/>
    <hyperlink ref="V240" r:id="rId1230" location="!/mazedaarcat/status/847382937720963072"/>
    <hyperlink ref="V242" r:id="rId1231" location="!/vibhorecl/status/847382966682570752"/>
    <hyperlink ref="V243" r:id="rId1232" location="!/shakarumacht/status/847382984655224836"/>
    <hyperlink ref="V244" r:id="rId1233" location="!/snowdrumbridge/status/847383008633995264"/>
    <hyperlink ref="V245" r:id="rId1234" location="!/admitonesin/status/847383115748188161"/>
    <hyperlink ref="V246" r:id="rId1235" location="!/victoriasc91/status/847383335013801984"/>
    <hyperlink ref="V247" r:id="rId1236" location="!/sopicali/status/847383410955898880"/>
    <hyperlink ref="V248" r:id="rId1237" location="!/mydailyreporter/status/847383419382149121"/>
    <hyperlink ref="V249" r:id="rId1238" location="!/behzadon/status/847383492023394308"/>
    <hyperlink ref="V250" r:id="rId1239" location="!/livechannelfeed/status/847383683321298945"/>
    <hyperlink ref="V251" r:id="rId1240" location="!/gdaniv/status/847383733451739136"/>
    <hyperlink ref="V252" r:id="rId1241" location="!/ajgy1279/status/847383872085950466"/>
    <hyperlink ref="V253" r:id="rId1242" location="!/kaligrossphd/status/847383902016618497"/>
    <hyperlink ref="V254" r:id="rId1243" location="!/otomiranda/status/847383980416434176"/>
    <hyperlink ref="V255" r:id="rId1244" location="!/rossmole/status/847383993662046208"/>
    <hyperlink ref="V256" r:id="rId1245" location="!/flagboy140654/status/847384067188301824"/>
    <hyperlink ref="V257" r:id="rId1246" location="!/pykalisto_pasi/status/847384158598946816"/>
    <hyperlink ref="V258" r:id="rId1247" location="!/djlnr/status/847384462811844612"/>
    <hyperlink ref="V259" r:id="rId1248" location="!/nusasepatu/status/847384473935069184"/>
    <hyperlink ref="V261" r:id="rId1249" location="!/saul_brown1/status/847384537353003009"/>
    <hyperlink ref="V262" r:id="rId1250" location="!/minimak2039/status/847384560492871685"/>
    <hyperlink ref="V264" r:id="rId1251" location="!/bensondriguezma/status/847384610266791938"/>
    <hyperlink ref="V263" r:id="rId1252" location="!/itsnewsherenow/status/847384590234787844"/>
    <hyperlink ref="V265" r:id="rId1253" location="!/itsnewsherenow/status/847384728390873094"/>
    <hyperlink ref="V267" r:id="rId1254" location="!/aanaseer/status/847385149385854978"/>
    <hyperlink ref="V268" r:id="rId1255" location="!/rhiles2760/status/847385279207833602"/>
    <hyperlink ref="V269" r:id="rId1256" location="!/apocrifos/status/847385522280333313"/>
    <hyperlink ref="V270" r:id="rId1257" location="!/sebnewz/status/847385587153641472"/>
    <hyperlink ref="V271" r:id="rId1258" location="!/allanmadeley/status/847385632666132485"/>
    <hyperlink ref="V272" r:id="rId1259" location="!/joshbjono2/status/847385781341519874"/>
    <hyperlink ref="V273" r:id="rId1260" location="!/guzlomi/status/847385821573390338"/>
    <hyperlink ref="V274" r:id="rId1261" location="!/notthatnancy/status/847385931631833089"/>
    <hyperlink ref="V275" r:id="rId1262" location="!/danielneumann64/status/847385951252783105"/>
    <hyperlink ref="V276" r:id="rId1263" location="!/ahoradigital1/status/847386144236945409"/>
    <hyperlink ref="V277" r:id="rId1264" location="!/paraguaylife/status/847386195218776065"/>
    <hyperlink ref="V278" r:id="rId1265" location="!/palestinefacts/status/847386258733096960"/>
    <hyperlink ref="V279" r:id="rId1266" location="!/rallbritton/status/847386565055627266"/>
    <hyperlink ref="V280" r:id="rId1267" location="!/ezabquader/status/847386684865957889"/>
    <hyperlink ref="V281" r:id="rId1268" location="!/dantebarrera10/status/847386753648349184"/>
    <hyperlink ref="V282" r:id="rId1269" location="!/anamfb/status/847386926105612289"/>
    <hyperlink ref="V284" r:id="rId1270" location="!/democracyupdate/status/847387165201911810"/>
    <hyperlink ref="V285" r:id="rId1271" location="!/pixelrobot/status/847387169320718338"/>
    <hyperlink ref="V286" r:id="rId1272" location="!/reggrant2/status/847387354335555586"/>
    <hyperlink ref="V288" r:id="rId1273" location="!/vjmachiavelli/status/847387944285372420"/>
    <hyperlink ref="V289" r:id="rId1274" location="!/luisdiegoporras/status/847388046223826944"/>
    <hyperlink ref="V290" r:id="rId1275" location="!/prf_paraguay/status/847388471761059841"/>
    <hyperlink ref="V292" r:id="rId1276" location="!/ilaimarie/status/847388559833128962"/>
    <hyperlink ref="V293" r:id="rId1277" location="!/alexcarmo72/status/847388764276015104"/>
    <hyperlink ref="V294" r:id="rId1278" location="!/radamohmad86/status/847388824078491651"/>
    <hyperlink ref="V295" r:id="rId1279" location="!/thor_py/status/847388891728429060"/>
    <hyperlink ref="V296" r:id="rId1280" location="!/doolinsmlke/status/847388980500877313"/>
    <hyperlink ref="V297" r:id="rId1281" location="!/euro_newsweek/status/847388993155080192"/>
    <hyperlink ref="V299" r:id="rId1282" location="!/erreinsa/status/847389064420401152"/>
    <hyperlink ref="V300" r:id="rId1283" location="!/cgnetwork/status/847389609394819073"/>
    <hyperlink ref="V301" r:id="rId1284" location="!/iwanhi/status/847389669297856512"/>
    <hyperlink ref="V302" r:id="rId1285" location="!/jamberger88/status/847389736431779842"/>
    <hyperlink ref="V287" r:id="rId1286" location="!/kikirkoy/status/847387848365846532"/>
    <hyperlink ref="V303" r:id="rId1287" location="!/hip_hip48/status/847389930250567680"/>
    <hyperlink ref="V304" r:id="rId1288" location="!/notasdesamuel/status/847389941151580161"/>
    <hyperlink ref="V305" r:id="rId1289" location="!/henry_langston/status/847390074509475846"/>
    <hyperlink ref="V306" r:id="rId1290" location="!/consuelocastel1/status/847390820860690432"/>
    <hyperlink ref="V307" r:id="rId1291" location="!/jessicadahlface/status/847391147626332162"/>
    <hyperlink ref="V308" r:id="rId1292" location="!/nationofnelson/status/847391543480598529"/>
    <hyperlink ref="V309" r:id="rId1293" location="!/meeps99/status/847391559079280642"/>
    <hyperlink ref="V311" r:id="rId1294" location="!/juancalcena/status/847392708842758144"/>
    <hyperlink ref="V312" r:id="rId1295" location="!/patalita/status/847392837020692480"/>
    <hyperlink ref="V313" r:id="rId1296" location="!/liberalwarriors/status/847392959649665024"/>
    <hyperlink ref="V314" r:id="rId1297" location="!/benchobasabe/status/847393095750569985"/>
    <hyperlink ref="V315" r:id="rId1298" location="!/robcantero/status/847393184694935553"/>
    <hyperlink ref="V317" r:id="rId1299" location="!/abuzonn/status/847393189833064449"/>
    <hyperlink ref="V318" r:id="rId1300" location="!/griffinlisa985/status/847393358481731584"/>
    <hyperlink ref="V320" r:id="rId1301" location="!/carlingdelaf/status/847394108138074113"/>
    <hyperlink ref="V321" r:id="rId1302" location="!/ricardomunoz3/status/847394562246983680"/>
    <hyperlink ref="V322" r:id="rId1303" location="!/ivaaaanrt/status/847394687908405250"/>
    <hyperlink ref="V323" r:id="rId1304" location="!/piragimenez/status/847394803100770309"/>
    <hyperlink ref="V324" r:id="rId1305" location="!/rodockk25/status/847395333105532928"/>
    <hyperlink ref="V325" r:id="rId1306" location="!/mirna36/status/847395661657944066"/>
    <hyperlink ref="V326" r:id="rId1307" location="!/gr8musicvenues/status/847395705786257408"/>
    <hyperlink ref="V328" r:id="rId1308" location="!/cov_bhoy/status/847395874506276867"/>
    <hyperlink ref="V330" r:id="rId1309" location="!/lopezknor/status/847396841679273984"/>
    <hyperlink ref="V331" r:id="rId1310" location="!/francoprieto/status/847397042653503489"/>
    <hyperlink ref="V332" r:id="rId1311" location="!/cesaracu_a/status/847397066154188806"/>
    <hyperlink ref="V333" r:id="rId1312" location="!/laetitiaferrum/status/847397542635593728"/>
    <hyperlink ref="V338" r:id="rId1313" location="!/herozzy/status/847398049349378050"/>
    <hyperlink ref="V339" r:id="rId1314" location="!/antugon/status/847398097885974530"/>
    <hyperlink ref="V340" r:id="rId1315" location="!/antugon/status/847398097885974530"/>
    <hyperlink ref="V341" r:id="rId1316" location="!/antugon/status/847398097885974530"/>
    <hyperlink ref="V342" r:id="rId1317" location="!/franchoss1623/status/847398102185066496"/>
    <hyperlink ref="V343" r:id="rId1318" location="!/cherem_/status/847398497372340224"/>
    <hyperlink ref="V344" r:id="rId1319" location="!/globalissuesweb/status/847399169262206976"/>
    <hyperlink ref="V347" r:id="rId1320" location="!/renatobeck/status/847400447451082752"/>
    <hyperlink ref="V350" r:id="rId1321" location="!/juanstumpfs/status/847401132607414272"/>
    <hyperlink ref="V171" r:id="rId1322" location="!/interparaguay/status/847313296684335104"/>
    <hyperlink ref="V351" r:id="rId1323" location="!/interparaguay/status/847401728508952577"/>
    <hyperlink ref="V352" r:id="rId1324" location="!/thailandshare/status/847401783173423107"/>
    <hyperlink ref="V354" r:id="rId1325" location="!/gashardog/status/847403444935643136"/>
    <hyperlink ref="V355" r:id="rId1326" location="!/mattkunes/status/847403811987636224"/>
    <hyperlink ref="V356" r:id="rId1327" location="!/gabriel_gm97/status/847403919894380544"/>
    <hyperlink ref="V357" r:id="rId1328" location="!/mnashid1/status/847404045580984320"/>
    <hyperlink ref="V358" r:id="rId1329" location="!/edrojs/status/847404303329370112"/>
    <hyperlink ref="V359" r:id="rId1330" location="!/covertprof/status/847404441133133824"/>
    <hyperlink ref="V360" r:id="rId1331" location="!/michaelcdeibert/status/847404474607951872"/>
    <hyperlink ref="V361" r:id="rId1332" location="!/didi_o/status/847404584561659904"/>
    <hyperlink ref="V362" r:id="rId1333" location="!/andrewmaddox4/status/847405488933294082"/>
    <hyperlink ref="V363" r:id="rId1334" location="!/zunyledezma/status/847406357565259776"/>
    <hyperlink ref="V364" r:id="rId1335" location="!/claririquelme1/status/847406582501593090"/>
    <hyperlink ref="V365" r:id="rId1336" location="!/alexandercjp/status/847406846499405824"/>
    <hyperlink ref="V366" r:id="rId1337" location="!/luis_bogadon/status/847406878455767043"/>
    <hyperlink ref="V266" r:id="rId1338" location="!/vonzalesdelgado/status/847384980191707137"/>
    <hyperlink ref="V367" r:id="rId1339" location="!/alciona4/status/847407590166241281"/>
    <hyperlink ref="V368" r:id="rId1340" location="!/marioinpy/status/847407689965551616"/>
    <hyperlink ref="V369" r:id="rId1341" location="!/zero_virtor/status/847407878080143360"/>
    <hyperlink ref="V370" r:id="rId1342" location="!/sol_fretes/status/847408814986887172"/>
    <hyperlink ref="V371" r:id="rId1343" location="!/glochdu/status/847409255804157953"/>
    <hyperlink ref="V372" r:id="rId1344" location="!/botrublu/status/847409634881052674"/>
    <hyperlink ref="V373" r:id="rId1345" location="!/osvallano/status/847409772122873858"/>
    <hyperlink ref="V374" r:id="rId1346" location="!/mean_adam/status/847410099408601089"/>
    <hyperlink ref="V375" r:id="rId1347" location="!/alfreedito27/status/847410912726204416"/>
    <hyperlink ref="V376" r:id="rId1348" location="!/alfreedito27/status/847410912726204416"/>
    <hyperlink ref="V377" r:id="rId1349" location="!/alfreedito27/status/847410912726204416"/>
    <hyperlink ref="V378" r:id="rId1350" location="!/kdvwkp1n5g80bto/status/847411088148713472"/>
    <hyperlink ref="V379" r:id="rId1351" location="!/alfredo790213/status/847411173192474624"/>
    <hyperlink ref="V380" r:id="rId1352" location="!/servianch/status/847411388838432768"/>
    <hyperlink ref="V382" r:id="rId1353" location="!/kaiariel/status/847411684088070145"/>
    <hyperlink ref="V383" r:id="rId1354" location="!/thus_spake/status/847411932126519296"/>
    <hyperlink ref="V384" r:id="rId1355" location="!/glezee81/status/847412157587140608"/>
    <hyperlink ref="V385" r:id="rId1356" location="!/princereebusrnc/status/847412309165092864"/>
    <hyperlink ref="V386" r:id="rId1357" location="!/maiida96/status/847412825794293761"/>
    <hyperlink ref="V387" r:id="rId1358" location="!/bea_dtj/status/847413651107569665"/>
    <hyperlink ref="V389" r:id="rId1359" location="!/juliocrey/status/847413900651806723"/>
    <hyperlink ref="V390" r:id="rId1360" location="!/engraliyu80/status/847414213999853569"/>
    <hyperlink ref="V392" r:id="rId1361" location="!/hildayo1/status/847414574638813186"/>
    <hyperlink ref="V393" r:id="rId1362" location="!/oscar_canete/status/847414612521664512"/>
    <hyperlink ref="V394" r:id="rId1363" location="!/lavienoire/status/847414760802992129"/>
    <hyperlink ref="V395" r:id="rId1364" location="!/theshowbiznews/status/847415053724733440"/>
    <hyperlink ref="V396" r:id="rId1365" location="!/ibsenjg/status/847415055276679169"/>
    <hyperlink ref="V397" r:id="rId1366" location="!/uglygiornalista/status/847415057533222913"/>
    <hyperlink ref="V398" r:id="rId1367" location="!/sgreg447/status/847415064420245515"/>
    <hyperlink ref="V399" r:id="rId1368" location="!/politics111h/status/847415070682267650"/>
    <hyperlink ref="V400" r:id="rId1369" location="!/patriotnewsusa/status/847415079230242817"/>
    <hyperlink ref="V401" r:id="rId1370" location="!/worldnewspoli/status/847415095390945281"/>
    <hyperlink ref="V402" r:id="rId1371" location="!/caramarillapy/status/847415096267595778"/>
    <hyperlink ref="V403" r:id="rId1372" location="!/sempreverde80/status/847415096347316224"/>
    <hyperlink ref="V235" r:id="rId1373" location="!/fertigos/status/847382623974334465"/>
    <hyperlink ref="V404" r:id="rId1374" location="!/fertigos/status/847415125757706240"/>
    <hyperlink ref="V405" r:id="rId1375" location="!/micaelsilva/status/847415263720951811"/>
    <hyperlink ref="V406" r:id="rId1376" location="!/ggbarrios/status/847415479731867659"/>
    <hyperlink ref="V69" r:id="rId1377" location="!/laubogadob/status/847288451955163137"/>
    <hyperlink ref="V408" r:id="rId1378" location="!/brensauced/status/847415566142889987"/>
    <hyperlink ref="V410" r:id="rId1379" location="!/edisonlsm/status/847415843516317701"/>
    <hyperlink ref="V411" r:id="rId1380" location="!/martinalmiron21/status/847416065214693378"/>
    <hyperlink ref="V412" r:id="rId1381" location="!/enzorodrigo04/status/847416552840282113"/>
    <hyperlink ref="V413" r:id="rId1382" location="!/josemafigueredo/status/847416859502587905"/>
    <hyperlink ref="V414" r:id="rId1383" location="!/solracoak/status/847417183919513600"/>
    <hyperlink ref="V415" r:id="rId1384" location="!/notielectorales/status/847417255885389824"/>
    <hyperlink ref="V416" r:id="rId1385" location="!/jpegjoshua/status/847417290157047808"/>
    <hyperlink ref="V417" r:id="rId1386" location="!/freakingcat/status/847417484399398912"/>
    <hyperlink ref="V418" r:id="rId1387" location="!/jose93velazquez/status/847417512761278466"/>
    <hyperlink ref="V419" r:id="rId1388" location="!/jessimica28/status/847417659293548544"/>
    <hyperlink ref="V192" r:id="rId1389" location="!/juambi/status/847328652316426242"/>
    <hyperlink ref="V193" r:id="rId1390" location="!/juambi/status/847328652316426242"/>
    <hyperlink ref="V194" r:id="rId1391" location="!/juambi/status/847328652316426242"/>
    <hyperlink ref="V421" r:id="rId1392" location="!/juambi/status/847418332194013184"/>
    <hyperlink ref="V422" r:id="rId1393" location="!/ievaju/status/847418496401027072"/>
    <hyperlink ref="V424" r:id="rId1394" location="!/cmthomas/status/847418829944705027"/>
    <hyperlink ref="V425" r:id="rId1395" location="!/bareirosoledad/status/847418893916176386"/>
    <hyperlink ref="V426" r:id="rId1396" location="!/hammerparaguay/status/847418957225017346"/>
    <hyperlink ref="V427" r:id="rId1397" location="!/peppermint_ali/status/847418975478726657"/>
    <hyperlink ref="V428" r:id="rId1398" location="!/lacwagner/status/847419177258278912"/>
    <hyperlink ref="V430" r:id="rId1399" location="!/davidbaez/status/847419502820179970"/>
    <hyperlink ref="V431" r:id="rId1400" location="!/fioforestieri/status/847419520658546688"/>
    <hyperlink ref="V432" r:id="rId1401" location="!/cema09/status/847419828008767490"/>
    <hyperlink ref="V433" r:id="rId1402" location="!/gerardojara/status/847420021403811841"/>
    <hyperlink ref="V435" r:id="rId1403" location="!/megaortiz93/status/847420479405084672"/>
    <hyperlink ref="V436" r:id="rId1404" location="!/papucanela/status/847420515375394819"/>
    <hyperlink ref="V437" r:id="rId1405" location="!/fabforestieri/status/847421112493367296"/>
    <hyperlink ref="V438" r:id="rId1406" location="!/santajomi/status/847421159125602306"/>
    <hyperlink ref="V439" r:id="rId1407" location="!/limabeemaa/status/847421381683720192"/>
    <hyperlink ref="V440" r:id="rId1408" location="!/brian_hjelle/status/847421929736753152"/>
    <hyperlink ref="V442" r:id="rId1409" location="!/deepestpurple81/status/847422085064409088"/>
    <hyperlink ref="V443" r:id="rId1410" location="!/annaanthro/status/847422097156526080"/>
    <hyperlink ref="V444" r:id="rId1411" location="!/copernicusa/status/847424035910635520"/>
    <hyperlink ref="V447" r:id="rId1412" location="!/herracosta/status/847424782538686465"/>
    <hyperlink ref="V449" r:id="rId1413" location="!/tikoramalho/status/847425271057629192"/>
    <hyperlink ref="V345" r:id="rId1414" location="!/giantbummer/status/847400225119420416"/>
    <hyperlink ref="V450" r:id="rId1415" location="!/giantbummer/status/847425389811048449"/>
    <hyperlink ref="V451" r:id="rId1416" location="!/lostnbooks/status/847425395565645829"/>
    <hyperlink ref="V452" r:id="rId1417" location="!/cesarpenasola/status/847425469758619649"/>
    <hyperlink ref="V453" r:id="rId1418" location="!/oskrnyc/status/847425481771069440"/>
    <hyperlink ref="V454" r:id="rId1419" location="!/mouduranpy/status/847425823053234177"/>
    <hyperlink ref="V457" r:id="rId1420" location="!/santula/status/847426039064141825"/>
    <hyperlink ref="V458" r:id="rId1421" location="!/efffffystonem/status/847426054901817345"/>
    <hyperlink ref="V459" r:id="rId1422" location="!/wendymarton/status/847426104247730177"/>
    <hyperlink ref="V460" r:id="rId1423" location="!/3liizbethzitha/status/847426214104924160"/>
    <hyperlink ref="V461" r:id="rId1424" location="!/3liizbethzitha/status/847426299744239616"/>
    <hyperlink ref="V462" r:id="rId1425" location="!/rd_agui/status/847426324880777216"/>
    <hyperlink ref="V463" r:id="rId1426" location="!/sosa_galarza/status/847426338587787264"/>
    <hyperlink ref="V464" r:id="rId1427" location="!/ingvald1/status/847426478052593664"/>
    <hyperlink ref="V465" r:id="rId1428" location="!/ferpintos90/status/847426485983920132"/>
    <hyperlink ref="V466" r:id="rId1429" location="!/fabrir4mos/status/847426508947771399"/>
    <hyperlink ref="V467" r:id="rId1430" location="!/marcelomarquezw/status/847426706507874304"/>
    <hyperlink ref="V468" r:id="rId1431" location="!/albertoyanosky/status/847426753974878210"/>
    <hyperlink ref="V469" r:id="rId1432" location="!/jozbaldwin/status/847426756315238401"/>
    <hyperlink ref="V470" r:id="rId1433" location="!/alesaucedom/status/847426770403901444"/>
    <hyperlink ref="V471" r:id="rId1434" location="!/ruizdey_/status/847426961366368256"/>
    <hyperlink ref="V472" r:id="rId1435" location="!/arvisinfo/status/847426985211043841"/>
    <hyperlink ref="V473" r:id="rId1436" location="!/vic_toledo86/status/847427022565515265"/>
    <hyperlink ref="V475" r:id="rId1437" location="!/montse_fois/status/847427101443489792"/>
    <hyperlink ref="V476" r:id="rId1438" location="!/paez_nilsa/status/847427201834270722"/>
    <hyperlink ref="V477" r:id="rId1439" location="!/mag_peralta/status/847427326702792705"/>
    <hyperlink ref="V478" r:id="rId1440" location="!/adick84/status/847427359854608385"/>
    <hyperlink ref="V479" r:id="rId1441" location="!/gonzalopiris/status/847427375994355714"/>
    <hyperlink ref="V481" r:id="rId1442" location="!/panzolomeo/status/847427457896468483"/>
    <hyperlink ref="V482" r:id="rId1443" location="!/albertcabrerapy/status/847427627870674946"/>
    <hyperlink ref="V483" r:id="rId1444" location="!/albertcabrerapy/status/847427672556949504"/>
    <hyperlink ref="V484" r:id="rId1445" location="!/andrea050912/status/847427770930012160"/>
    <hyperlink ref="V485" r:id="rId1446" location="!/maximoaranda54/status/847427873304494081"/>
    <hyperlink ref="V488" r:id="rId1447" location="!/nathaliefuck/status/847427915537014784"/>
    <hyperlink ref="V489" r:id="rId1448" location="!/juanvi9328/status/847427966665490433"/>
    <hyperlink ref="V490" r:id="rId1449" location="!/joseots/status/847427985628045312"/>
    <hyperlink ref="V491" r:id="rId1450" location="!/joseots/status/847427985628045312"/>
    <hyperlink ref="V492" r:id="rId1451" location="!/joseots/status/847427985628045312"/>
    <hyperlink ref="V486" r:id="rId1452" location="!/anniarodriguez/status/847427899569315840"/>
    <hyperlink ref="V493" r:id="rId1453" location="!/anniarodriguez/status/847427991575478273"/>
    <hyperlink ref="V494" r:id="rId1454" location="!/gbguandalini/status/847428059791736834"/>
    <hyperlink ref="V495" r:id="rId1455" location="!/_disembody/status/847428096240140288"/>
    <hyperlink ref="V497" r:id="rId1456" location="!/reinadeplata/status/847428149130412033"/>
    <hyperlink ref="V498" r:id="rId1457" location="!/gustavoheyn/status/847428224095105024"/>
    <hyperlink ref="V499" r:id="rId1458" location="!/1reddragon696/status/847428233460985858"/>
    <hyperlink ref="V502" r:id="rId1459" location="!/drpirevai/status/847428380731482112"/>
    <hyperlink ref="V503" r:id="rId1460" location="!/ferloni_cn/status/847428446233911296"/>
    <hyperlink ref="V504" r:id="rId1461" location="!/joselu_bm/status/847428481130438661"/>
    <hyperlink ref="V505" r:id="rId1462" location="!/monsepereira/status/847428619357929477"/>
    <hyperlink ref="V506" r:id="rId1463" location="!/jorgegoslingpy/status/847428749142261760"/>
    <hyperlink ref="V510" r:id="rId1464" location="!/davidsilv9/status/847428842792689666"/>
    <hyperlink ref="V511" r:id="rId1465" location="!/noguera666/status/847428978847522816"/>
    <hyperlink ref="V512" r:id="rId1466" location="!/martun1912/status/847429003744919553"/>
    <hyperlink ref="V513" r:id="rId1467" location="!/adan_encina/status/847429050180050945"/>
    <hyperlink ref="V429" r:id="rId1468" location="!/clariss010/status/847419458876395521"/>
    <hyperlink ref="V514" r:id="rId1469" location="!/clariss010/status/847429308888956932"/>
    <hyperlink ref="V515" r:id="rId1470" location="!/soniavallejos93/status/847429574954635264"/>
    <hyperlink ref="V516" r:id="rId1471" location="!/mariajovitapaz/status/847430470006484993"/>
    <hyperlink ref="V517" r:id="rId1472" location="!/armandoarcea/status/847430714781872129"/>
    <hyperlink ref="V518" r:id="rId1473" location="!/bogacris/status/847430771203686400"/>
    <hyperlink ref="V519" r:id="rId1474" location="!/cerrolomejor93/status/847430795077668866"/>
    <hyperlink ref="V521" r:id="rId1475" location="!/guijomenga/status/847430950405324801"/>
    <hyperlink ref="V522" r:id="rId1476" location="!/guerreroamparan/status/847431033658134528"/>
    <hyperlink ref="V480" r:id="rId1477" location="!/unity6102/status/847427455669239808"/>
    <hyperlink ref="V523" r:id="rId1478" location="!/unity6102/status/847431062208733184"/>
    <hyperlink ref="V520" r:id="rId1479" location="!/enrielmesias/status/847430815508078594"/>
    <hyperlink ref="V524" r:id="rId1480" location="!/enrielmesias/status/847431071075516417"/>
    <hyperlink ref="V525" r:id="rId1481" location="!/arabarrios97/status/847431183822503936"/>
    <hyperlink ref="V526" r:id="rId1482" location="!/santiagocce/status/847431254316269570"/>
    <hyperlink ref="V527" r:id="rId1483" location="!/paolobuong/status/847431282120249344"/>
    <hyperlink ref="V528" r:id="rId1484" location="!/gams1276/status/847431447887527937"/>
    <hyperlink ref="V529" r:id="rId1485" location="!/tativazx/status/847431477599977474"/>
    <hyperlink ref="V531" r:id="rId1486" location="!/degamonalmundo/status/847432039947149313"/>
    <hyperlink ref="V534" r:id="rId1487" location="!/danirefo_1996/status/847432233740681218"/>
    <hyperlink ref="V535" r:id="rId1488" location="!/andreamesquivel/status/847432525198774275"/>
    <hyperlink ref="V536" r:id="rId1489" location="!/silporfavor/status/847432571726086148"/>
    <hyperlink ref="V537" r:id="rId1490" location="!/selvisrcc/status/847432699656650754"/>
    <hyperlink ref="V538" r:id="rId1491" location="!/lujanaponte/status/847432706472464384"/>
    <hyperlink ref="V539" r:id="rId1492" location="!/rebekociu/status/847432780506030080"/>
    <hyperlink ref="V540" r:id="rId1493" location="!/fati_ovando/status/847432922030235648"/>
    <hyperlink ref="V541" r:id="rId1494" location="!/johaparedesm21/status/847433032915210240"/>
    <hyperlink ref="V545" r:id="rId1495" location="!/wallsknight/status/847433398247415808"/>
    <hyperlink ref="V546" r:id="rId1496" location="!/martincogliolo/status/847433406220783616"/>
    <hyperlink ref="V547" r:id="rId1497" location="!/martincogliolo/status/847433406220783616"/>
    <hyperlink ref="V548" r:id="rId1498" location="!/martincogliolo/status/847433406220783616"/>
    <hyperlink ref="V549" r:id="rId1499" location="!/juankespinola/status/847433695183155200"/>
    <hyperlink ref="V550" r:id="rId1500" location="!/xfranm/status/847433923806314496"/>
    <hyperlink ref="V551" r:id="rId1501" location="!/zil_sucundum/status/847433950813278209"/>
    <hyperlink ref="V552" r:id="rId1502" location="!/ddnancyy/status/847434081566642177"/>
    <hyperlink ref="V553" r:id="rId1503" location="!/dalek_fan/status/847434082367799297"/>
    <hyperlink ref="V554" r:id="rId1504" location="!/meli_lichi/status/847434111962746880"/>
    <hyperlink ref="V555" r:id="rId1505" location="!/kracatua/status/847434188911468545"/>
    <hyperlink ref="V556" r:id="rId1506" location="!/misscrazytruth/status/847434268837937160"/>
    <hyperlink ref="V557" r:id="rId1507" location="!/misscrazytruth/status/847434268837937160"/>
    <hyperlink ref="V558" r:id="rId1508" location="!/misscrazytruth/status/847434268837937160"/>
    <hyperlink ref="V560" r:id="rId1509" location="!/stwolf24/status/847434669285130240"/>
    <hyperlink ref="V561" r:id="rId1510" location="!/stwolf24/status/847434669285130240"/>
    <hyperlink ref="V562" r:id="rId1511" location="!/stwolf24/status/847434669285130240"/>
    <hyperlink ref="V563" r:id="rId1512" location="!/plandpublicidad/status/847434712754733057"/>
    <hyperlink ref="V564" r:id="rId1513" location="!/luciendionysus/status/847435184328921088"/>
    <hyperlink ref="V569" r:id="rId1514" location="!/dannvier/status/847435288372805632"/>
    <hyperlink ref="V570" r:id="rId1515" location="!/rodyjavier/status/847435305078538240"/>
    <hyperlink ref="V571" r:id="rId1516" location="!/yulio22/status/847435336988766210"/>
    <hyperlink ref="V572" r:id="rId1517" location="!/anyu07/status/847435559261876224"/>
    <hyperlink ref="V559" r:id="rId1518" location="!/gladysgulino/status/847434590876766209"/>
    <hyperlink ref="V566" r:id="rId1519" location="!/gladysgulino/status/847435267946545152"/>
    <hyperlink ref="V567" r:id="rId1520" location="!/gladysgulino/status/847435267946545152"/>
    <hyperlink ref="V568" r:id="rId1521" location="!/gladysgulino/status/847435267946545152"/>
    <hyperlink ref="V573" r:id="rId1522" location="!/gladysgulino/status/847435685661294592"/>
    <hyperlink ref="V574" r:id="rId1523" location="!/ariel507/status/847435953803341826"/>
    <hyperlink ref="V576" r:id="rId1524" location="!/anitacacerees/status/847436032845008896"/>
    <hyperlink ref="V577" r:id="rId1525" location="!/salvatorepy/status/847436040667148292"/>
    <hyperlink ref="V578" r:id="rId1526" location="!/mauger85/status/847436071545769984"/>
    <hyperlink ref="V579" r:id="rId1527" location="!/vieramariel/status/847436093486182400"/>
    <hyperlink ref="V580" r:id="rId1528" location="!/saulalcaraz/status/847436304287547392"/>
    <hyperlink ref="V581" r:id="rId1529" location="!/rayo79/status/847436396780429313"/>
    <hyperlink ref="V582" r:id="rId1530" location="!/ileannaz/status/847436441432883200"/>
    <hyperlink ref="V583" r:id="rId1531" location="!/fonsecapato/status/847436465315364864"/>
    <hyperlink ref="V584" r:id="rId1532" location="!/dyecar/status/847436498148511744"/>
    <hyperlink ref="V585" r:id="rId1533" location="!/_lopezluz/status/847436507174404098"/>
    <hyperlink ref="V586" r:id="rId1534" location="!/fredyvera2209/status/847436515609366528"/>
    <hyperlink ref="V587" r:id="rId1535" location="!/grisom23/status/847436718974173184"/>
    <hyperlink ref="V589" r:id="rId1536" location="!/fitoca7/status/847436814638088194"/>
    <hyperlink ref="V590" r:id="rId1537" location="!/kevingbruno/status/847436849714937856"/>
    <hyperlink ref="V591" r:id="rId1538" location="!/diego_armoa/status/847437009685696517"/>
    <hyperlink ref="V593" r:id="rId1539" location="!/everpintosvera/status/847437123015884800"/>
    <hyperlink ref="V594" r:id="rId1540" location="!/pschrottky/status/847437427581046785"/>
    <hyperlink ref="V595" r:id="rId1541" location="!/lopezjrg/status/847437789608247297"/>
    <hyperlink ref="V596" r:id="rId1542" location="!/ricamercedez/status/847437882587348993"/>
    <hyperlink ref="V597" r:id="rId1543" location="!/fedesannemann/status/847437903122677761"/>
    <hyperlink ref="V600" r:id="rId1544" location="!/kalusherif/status/847438134916726784"/>
    <hyperlink ref="V601" r:id="rId1545" location="!/hassan01597/status/847438257780531200"/>
    <hyperlink ref="V602" r:id="rId1546" location="!/crodas/status/847438462387081216"/>
    <hyperlink ref="V603" r:id="rId1547" location="!/agus420/status/847438479969533952"/>
    <hyperlink ref="V604" r:id="rId1548" location="!/alcinavarroro/status/847438480691118080"/>
    <hyperlink ref="V605" r:id="rId1549" location="!/laturkfe/status/847438490266513409"/>
    <hyperlink ref="V606" r:id="rId1550" location="!/carlinesquivel/status/847438547170713602"/>
    <hyperlink ref="V607" r:id="rId1551" location="!/tanucastillo/status/847438662086213634"/>
    <hyperlink ref="V610" r:id="rId1552" location="!/nadiamobe/status/847439080996655104"/>
    <hyperlink ref="V611" r:id="rId1553" location="!/ayalanormi_/status/847439121048047617"/>
    <hyperlink ref="V613" r:id="rId1554" location="!/alectrurus/status/847439343664848897"/>
    <hyperlink ref="V614" r:id="rId1555" location="!/punkgroso_/status/847439388846018560"/>
    <hyperlink ref="V615" r:id="rId1556" location="!/nicomolinasr/status/847439437642547202"/>
    <hyperlink ref="V616" r:id="rId1557" location="!/jboissac/status/847439575849013248"/>
    <hyperlink ref="V348" r:id="rId1558" location="!/newsonreddit/status/847400602552344576"/>
    <hyperlink ref="V455" r:id="rId1559" location="!/newsonreddit/status/847425875838554113"/>
    <hyperlink ref="V456" r:id="rId1560" location="!/newsonreddit/status/847425894683623425"/>
    <hyperlink ref="V617" r:id="rId1561" location="!/newsonreddit/status/847439636863401984"/>
    <hyperlink ref="V618" r:id="rId1562" location="!/gustavobogado__/status/847439681604026370"/>
    <hyperlink ref="V621" r:id="rId1563" location="!/frutos2015/status/847439843001028608"/>
    <hyperlink ref="V609" r:id="rId1564" location="!/sirnapa/status/847439051602903041"/>
    <hyperlink ref="V622" r:id="rId1565" location="!/sirnapa/status/847440119938322432"/>
    <hyperlink ref="V623" r:id="rId1566" location="!/heberisasi/status/847440123272675328"/>
    <hyperlink ref="V624" r:id="rId1567" location="!/martitaespinola/status/847440132093415424"/>
    <hyperlink ref="V625" r:id="rId1568" location="!/stultusboy/status/847440450235576320"/>
    <hyperlink ref="V626" r:id="rId1569" location="!/pathrs/status/847440534398320640"/>
    <hyperlink ref="V627" r:id="rId1570" location="!/xavdiar/status/847440636311592963"/>
    <hyperlink ref="V629" r:id="rId1571" location="!/elcondepy/status/847440710710067200"/>
    <hyperlink ref="V630" r:id="rId1572" location="!/la_prenda/status/847440756881182720"/>
    <hyperlink ref="V631" r:id="rId1573" location="!/williamdaghlian/status/847440880474574849"/>
    <hyperlink ref="V632" r:id="rId1574" location="!/barbie_mmeza/status/847440962058018817"/>
    <hyperlink ref="V349" r:id="rId1575" location="!/newsynewsworld/status/847400668918763521"/>
    <hyperlink ref="V500" r:id="rId1576" location="!/newsynewsworld/status/847428339677528064"/>
    <hyperlink ref="V501" r:id="rId1577" location="!/newsynewsworld/status/847428357364998145"/>
    <hyperlink ref="V633" r:id="rId1578" location="!/newsynewsworld/status/847440982375305216"/>
    <hyperlink ref="V634" r:id="rId1579" location="!/raulbeni78/status/847441026889293825"/>
    <hyperlink ref="V283" r:id="rId1580" location="!/googlepixel_/status/847386993243832321"/>
    <hyperlink ref="V635" r:id="rId1581" location="!/googlepixel_/status/847441259497238529"/>
    <hyperlink ref="V636" r:id="rId1582" location="!/mathewvilla/status/847441383958888451"/>
    <hyperlink ref="V645" r:id="rId1583" location="!/chazzz54/status/847441643875688450"/>
    <hyperlink ref="V646" r:id="rId1584" location="!/rodolrojas/status/847441708480696320"/>
    <hyperlink ref="V647" r:id="rId1585" location="!/gerardo7304/status/847441711613784064"/>
    <hyperlink ref="V648" r:id="rId1586" location="!/gerardo7304/status/847441711613784064"/>
    <hyperlink ref="V649" r:id="rId1587" location="!/gerardo7304/status/847441711613784064"/>
    <hyperlink ref="V650" r:id="rId1588" location="!/ruffinelli_/status/847441839632404480"/>
    <hyperlink ref="V651" r:id="rId1589" location="!/jorgelin_/status/847441863946649600"/>
    <hyperlink ref="V642" r:id="rId1590" location="!/nico_caceresrv/status/847441571981033475"/>
    <hyperlink ref="V643" r:id="rId1591" location="!/nico_caceresrv/status/847441571981033475"/>
    <hyperlink ref="V644" r:id="rId1592" location="!/nico_caceresrv/status/847441571981033475"/>
    <hyperlink ref="V652" r:id="rId1593" location="!/nico_caceresrv/status/847441868258328580"/>
    <hyperlink ref="V653" r:id="rId1594" location="!/rebemcfly/status/847441882179186689"/>
    <hyperlink ref="V655" r:id="rId1595" location="!/monismile/status/847442096751497222"/>
    <hyperlink ref="V612" r:id="rId1596" location="!/sol_torrado/status/847439166761848832"/>
    <hyperlink ref="V657" r:id="rId1597" location="!/sol_torrado/status/847442208009601025"/>
    <hyperlink ref="V298" r:id="rId1598" location="!/newsfromreddit/status/847389055457280001"/>
    <hyperlink ref="V445" r:id="rId1599" location="!/newsfromreddit/status/847424409274941441"/>
    <hyperlink ref="V446" r:id="rId1600" location="!/newsfromreddit/status/847424428212232193"/>
    <hyperlink ref="V659" r:id="rId1601" location="!/newsfromreddit/status/847442471344885760"/>
    <hyperlink ref="V660" r:id="rId1602" location="!/frarielopez/status/847442477837557761"/>
    <hyperlink ref="V661" r:id="rId1603" location="!/frarielopez/status/847442477837557761"/>
    <hyperlink ref="V662" r:id="rId1604" location="!/frarielopez/status/847442477837557761"/>
    <hyperlink ref="V592" r:id="rId1605" location="!/celsoayala5/status/847437114518224896"/>
    <hyperlink ref="V666" r:id="rId1606" location="!/celsoayala5/status/847442832168112130"/>
    <hyperlink ref="V667" r:id="rId1607" location="!/eduaguileraok/status/847442850551799808"/>
    <hyperlink ref="V668" r:id="rId1608" location="!/eduaguileraok/status/847442850551799808"/>
    <hyperlink ref="V669" r:id="rId1609" location="!/eduaguileraok/status/847442850551799808"/>
    <hyperlink ref="V670" r:id="rId1610" location="!/beatlesjad/status/847442858965467136"/>
    <hyperlink ref="V671" r:id="rId1611" location="!/deylopiri/status/847442905522417664"/>
    <hyperlink ref="V672" r:id="rId1612" location="!/marilyn_itapua/status/847442922459070464"/>
    <hyperlink ref="V673" r:id="rId1613" location="!/marilyn_itapua/status/847442922459070464"/>
    <hyperlink ref="V674" r:id="rId1614" location="!/marilyn_itapua/status/847442922459070464"/>
    <hyperlink ref="V677" r:id="rId1615" location="!/romidimitruk/status/847443227959369731"/>
    <hyperlink ref="V678" r:id="rId1616" location="!/arielpy/status/847443321702068226"/>
    <hyperlink ref="V679" r:id="rId1617" location="!/fccmal/status/847443359115366401"/>
    <hyperlink ref="V681" r:id="rId1618" location="!/axelbrownm/status/847443503508447232"/>
    <hyperlink ref="V682" r:id="rId1619" location="!/axelbrownm/status/847443503508447232"/>
    <hyperlink ref="V683" r:id="rId1620" location="!/axelbrownm/status/847443503508447232"/>
    <hyperlink ref="V620" r:id="rId1621" location="!/eferreiran/status/847439792933552128"/>
    <hyperlink ref="V628" r:id="rId1622" location="!/eferreiran/status/847440660516945920"/>
    <hyperlink ref="V684" r:id="rId1623" location="!/gabrielcaroni/status/847443503881764868"/>
    <hyperlink ref="V686" r:id="rId1624" location="!/luipalau/status/847444170146930689"/>
    <hyperlink ref="V688" r:id="rId1625" location="!/yzula/status/847444266603356162"/>
    <hyperlink ref="V689" r:id="rId1626" location="!/solmelga/status/847444501471739905"/>
    <hyperlink ref="V690" r:id="rId1627" location="!/solmelga/status/847444501471739905"/>
    <hyperlink ref="V691" r:id="rId1628" location="!/solmelga/status/847444501471739905"/>
    <hyperlink ref="V692" r:id="rId1629" location="!/amifera/status/847444524175466501"/>
    <hyperlink ref="V693" r:id="rId1630" location="!/angelsanabria24/status/847444605708587010"/>
    <hyperlink ref="V694" r:id="rId1631" location="!/karen_ovando/status/847444634686996480"/>
    <hyperlink ref="V695" r:id="rId1632" location="!/karen_ovando/status/847444634686996480"/>
    <hyperlink ref="V696" r:id="rId1633" location="!/cnneprensa/status/847444679658426368"/>
    <hyperlink ref="V697" r:id="rId1634" location="!/cnneprensa/status/847444679658426368"/>
    <hyperlink ref="V698" r:id="rId1635" location="!/joseluisurbieta/status/847444717906399232"/>
    <hyperlink ref="V699" r:id="rId1636" location="!/gerardcasc/status/847444760486756352"/>
    <hyperlink ref="V700" r:id="rId1637" location="!/gabrielavocado/status/847444762600685568"/>
    <hyperlink ref="V701" r:id="rId1638" location="!/josemaginccp/status/847444770674753536"/>
    <hyperlink ref="V702" r:id="rId1639" location="!/fatiiper/status/847444788873842688"/>
    <hyperlink ref="V703" r:id="rId1640" location="!/merton_g3/status/847444880519438336"/>
    <hyperlink ref="V704" r:id="rId1641" location="!/siempre1907/status/847445039248588800"/>
    <hyperlink ref="V705" r:id="rId1642" location="!/bausa90/status/847445169486147584"/>
    <hyperlink ref="V706" r:id="rId1643" location="!/munoz_fede/status/847445221763801090"/>
    <hyperlink ref="V291" r:id="rId1644" location="!/guidofaux/status/847388536340860928"/>
    <hyperlink ref="V508" r:id="rId1645" location="!/guidofaux/status/847428809099837440"/>
    <hyperlink ref="V509" r:id="rId1646" location="!/guidofaux/status/847428828183932929"/>
    <hyperlink ref="V707" r:id="rId1647" location="!/guidofaux/status/847445235508457473"/>
    <hyperlink ref="V708" r:id="rId1648" location="!/occupytheport/status/847445275983491073"/>
    <hyperlink ref="V89" r:id="rId1649" location="!/revistapluspy/status/847291149014360069"/>
    <hyperlink ref="V90" r:id="rId1650" location="!/revistapluspy/status/847291149014360069"/>
    <hyperlink ref="V91" r:id="rId1651" location="!/revistapluspy/status/847291149014360069"/>
    <hyperlink ref="V709" r:id="rId1652" location="!/revistapluspy/status/847445697515474944"/>
    <hyperlink ref="V713" r:id="rId1653" location="!/fernandopreda/status/847446145873739776"/>
    <hyperlink ref="V714" r:id="rId1654" location="!/blindpigii/status/847446257136160768"/>
    <hyperlink ref="V715" r:id="rId1655" location="!/rodrigogarciacv/status/847446320390557696"/>
    <hyperlink ref="V716" r:id="rId1656" location="!/sibersong/status/847446812856164356"/>
    <hyperlink ref="V717" r:id="rId1657" location="!/t_i_t_o/status/847446956918034433"/>
    <hyperlink ref="V718" r:id="rId1658" location="!/t_i_t_o/status/847446956918034433"/>
    <hyperlink ref="V507" r:id="rId1659" location="!/mechitadu/status/847428803622088708"/>
    <hyperlink ref="V720" r:id="rId1660" location="!/mechitadu/status/847447803911647232"/>
    <hyperlink ref="V721" r:id="rId1661" location="!/noeljimenez91/status/847447835511545856"/>
    <hyperlink ref="V722" r:id="rId1662" location="!/aitofretes/status/847447873385922561"/>
    <hyperlink ref="V723" r:id="rId1663" location="!/silromero58/status/847447890112819200"/>
    <hyperlink ref="V724" r:id="rId1664" location="!/carlp4/status/847447920051933184"/>
    <hyperlink ref="V725" r:id="rId1665" location="!/federabino/status/847448083839410177"/>
    <hyperlink ref="V726" r:id="rId1666" location="!/appel_roy/status/847448096267091968"/>
    <hyperlink ref="V727" r:id="rId1667" location="!/rafaelriquelmeb/status/847448244665888768"/>
    <hyperlink ref="V654" r:id="rId1668" location="!/untinch/status/847441996562087937"/>
    <hyperlink ref="V728" r:id="rId1669" location="!/untinch/status/847448395153145857"/>
    <hyperlink ref="V729" r:id="rId1670" location="!/roflorentin/status/847448399892828160"/>
    <hyperlink ref="V730" r:id="rId1671" location="!/paolaespinola/status/847448485670436866"/>
    <hyperlink ref="V474" r:id="rId1672" location="!/ferchomaidana/status/847427083831619586"/>
    <hyperlink ref="V731" r:id="rId1673" location="!/ferchomaidana/status/847448592784670721"/>
    <hyperlink ref="V732" r:id="rId1674" location="!/giseveronlm/status/847448628008374273"/>
    <hyperlink ref="V733" r:id="rId1675" location="!/georgebenitez16/status/847448723156160512"/>
    <hyperlink ref="V734" r:id="rId1676" location="!/georgebenitez16/status/847448723156160512"/>
    <hyperlink ref="V735" r:id="rId1677" location="!/georgebenitez16/status/847448723156160512"/>
    <hyperlink ref="V736" r:id="rId1678" location="!/josereyes_97/status/847448846443593729"/>
    <hyperlink ref="V737" r:id="rId1679" location="!/xiamarilla/status/847448903549104128"/>
    <hyperlink ref="V739" r:id="rId1680" location="!/agfarmoa/status/847449107413082112"/>
    <hyperlink ref="V740" r:id="rId1681" location="!/armoa_i/status/847449255778295808"/>
    <hyperlink ref="V741" r:id="rId1682" location="!/jackaldwinckle/status/847449273130209280"/>
    <hyperlink ref="V742" r:id="rId1683" location="!/jackaldwinckle/status/847449273130209280"/>
    <hyperlink ref="V743" r:id="rId1684" location="!/rjstrikers/status/847449435151884288"/>
    <hyperlink ref="V744" r:id="rId1685" location="!/anafretes/status/847449489539452929"/>
    <hyperlink ref="V745" r:id="rId1686" location="!/jhessylopez_/status/847449508342505473"/>
    <hyperlink ref="V746" r:id="rId1687" location="!/lopezve10_jimy/status/847449608737472512"/>
    <hyperlink ref="V747" r:id="rId1688" location="!/lopezve10_jimy/status/847449608737472512"/>
    <hyperlink ref="V748" r:id="rId1689" location="!/lopezve10_jimy/status/847449608737472512"/>
    <hyperlink ref="V749" r:id="rId1690" location="!/camiicolombo/status/847449643428454401"/>
    <hyperlink ref="V750" r:id="rId1691" location="!/70torinoman/status/847449667012931584"/>
    <hyperlink ref="V752" r:id="rId1692" location="!/ryu477/status/847449996219645953"/>
    <hyperlink ref="V753" r:id="rId1693" location="!/angelvallejos/status/847450079594029056"/>
    <hyperlink ref="V754" r:id="rId1694" location="!/camilojd/status/847450204479598592"/>
    <hyperlink ref="V619" r:id="rId1695" location="!/_abrj_9/status/847439759626711040"/>
    <hyperlink ref="V755" r:id="rId1696" location="!/_abrj_9/status/847450274751021057"/>
    <hyperlink ref="V756" r:id="rId1697" location="!/jamarilla31/status/847450345248661504"/>
    <hyperlink ref="V757" r:id="rId1698" location="!/diogenedarc/status/847450383278522368"/>
    <hyperlink ref="V759" r:id="rId1699" location="!/estelaayolas/status/847450579160801280"/>
    <hyperlink ref="V760" r:id="rId1700" location="!/arthur_frc/status/847450656403263488"/>
    <hyperlink ref="V761" r:id="rId1701" location="!/lousobrera/status/847450768370057216"/>
    <hyperlink ref="V762" r:id="rId1702" location="!/qwitiritero/status/847450956509954048"/>
    <hyperlink ref="V763" r:id="rId1703" location="!/hdavidpb/status/847451039146102784"/>
    <hyperlink ref="V764" r:id="rId1704" location="!/pamelagirala/status/847451118456119298"/>
    <hyperlink ref="V766" r:id="rId1705" location="!/nestorape/status/847451449919393795"/>
    <hyperlink ref="V769" r:id="rId1706" location="!/nayila_/status/847451900983169024"/>
    <hyperlink ref="V770" r:id="rId1707" location="!/ooda/status/847452035935031297"/>
    <hyperlink ref="V771" r:id="rId1708" location="!/mercosur_/status/847452058080821249"/>
    <hyperlink ref="V772" r:id="rId1709" location="!/nativexicana/status/847452156944728065"/>
    <hyperlink ref="V773" r:id="rId1710" location="!/eorbri/status/847452294526488576"/>
    <hyperlink ref="V774" r:id="rId1711" location="!/eorbri/status/847452294526488576"/>
    <hyperlink ref="V775" r:id="rId1712" location="!/eorbri/status/847452294526488576"/>
    <hyperlink ref="V202" r:id="rId1713" location="!/track41/status/847341117930479616"/>
    <hyperlink ref="V776" r:id="rId1714" location="!/eorbri/status/847452294526488576"/>
    <hyperlink ref="V639" r:id="rId1715" location="!/abcdigital/status/847441567346446337"/>
    <hyperlink ref="V640" r:id="rId1716" location="!/abcdigital/status/847441567346446337"/>
    <hyperlink ref="V641" r:id="rId1717" location="!/abcdigital/status/847441567346446337"/>
    <hyperlink ref="V777" r:id="rId1718" location="!/eorbri/status/847452294526488576"/>
    <hyperlink ref="V150" r:id="rId1719" location="!/eorbri/status/847299003343454209"/>
    <hyperlink ref="V151" r:id="rId1720" location="!/eorbri/status/847299036189147138"/>
    <hyperlink ref="V152" r:id="rId1721" location="!/eorbri/status/847299036189147138"/>
    <hyperlink ref="V153" r:id="rId1722" location="!/eorbri/status/847299036189147138"/>
    <hyperlink ref="V778" r:id="rId1723" location="!/eorbri/status/847452294526488576"/>
    <hyperlink ref="V779" r:id="rId1724" location="!/eorbri/status/847452294526488576"/>
    <hyperlink ref="V780" r:id="rId1725" location="!/eorbri/status/847452294526488576"/>
    <hyperlink ref="V781" r:id="rId1726" location="!/eorbri/status/847452294526488576"/>
    <hyperlink ref="V782" r:id="rId1727" location="!/jorgesaldivar/status/847452325845258242"/>
    <hyperlink ref="V783" r:id="rId1728" location="!/latikia/status/847452538332774400"/>
    <hyperlink ref="V785" r:id="rId1729" location="!/fatimartinez8/status/847452729932824576"/>
    <hyperlink ref="V786" r:id="rId1730" location="!/keamoratis/status/847452736891125767"/>
    <hyperlink ref="V787" r:id="rId1731" location="!/pedrofcandia/status/847452783934455810"/>
    <hyperlink ref="V788" r:id="rId1732" location="!/tomasortiz63/status/847452879979819008"/>
    <hyperlink ref="V789" r:id="rId1733" location="!/ani_tb/status/847452903006752768"/>
    <hyperlink ref="V790" r:id="rId1734" location="!/anacarohermosa/status/847452927249661961"/>
    <hyperlink ref="V588" r:id="rId1735" location="!/ariel__ramirez/status/847436769112997888"/>
    <hyperlink ref="V791" r:id="rId1736" location="!/ariel__ramirez/status/847452941665677312"/>
    <hyperlink ref="V793" r:id="rId1737" location="!/schulley911/status/847452994501083141"/>
    <hyperlink ref="V794" r:id="rId1738" location="!/brasilwire/status/847453034967728128"/>
    <hyperlink ref="V792" r:id="rId1739" location="!/ivnallende/status/847452977375952896"/>
    <hyperlink ref="V795" r:id="rId1740" location="!/ivnallende/status/847453232393666560"/>
    <hyperlink ref="V796" r:id="rId1741" location="!/manucito15/status/847453306226065408"/>
    <hyperlink ref="V798" r:id="rId1742" location="!/juanma_galvan/status/847453697340723201"/>
    <hyperlink ref="V799" r:id="rId1743" location="!/trenlechero/status/847453711530024960"/>
    <hyperlink ref="V800" r:id="rId1744" location="!/shinken_otacon/status/847453741649338368"/>
    <hyperlink ref="V801" r:id="rId1745" location="!/estegde/status/847453948571025408"/>
    <hyperlink ref="V803" r:id="rId1746" location="!/pabli87/status/847454031912087552"/>
    <hyperlink ref="V804" r:id="rId1747" location="!/fabbian10/status/847454083485097984"/>
    <hyperlink ref="V805" r:id="rId1748" location="!/fabbian10/status/847454083485097984"/>
    <hyperlink ref="V806" r:id="rId1749" location="!/fabbian10/status/847454083485097984"/>
    <hyperlink ref="V807" r:id="rId1750" location="!/fmacostapy/status/847454116494356480"/>
    <hyperlink ref="V167" r:id="rId1751" location="!/germantillner/status/847310467345154048"/>
    <hyperlink ref="V168" r:id="rId1752" location="!/germantillner/status/847310467345154048"/>
    <hyperlink ref="V169" r:id="rId1753" location="!/germantillner/status/847310467345154048"/>
    <hyperlink ref="V808" r:id="rId1754" location="!/germantillner/status/847454189819236352"/>
    <hyperlink ref="V809" r:id="rId1755" location="!/socialak47/status/847454225068048385"/>
    <hyperlink ref="V810" r:id="rId1756" location="!/ferjust14/status/847454237734780928"/>
    <hyperlink ref="V811" r:id="rId1757" location="!/marcosacua2/status/847454287936409601"/>
    <hyperlink ref="V812" r:id="rId1758" location="!/tobysthill/status/847454323579604995"/>
    <hyperlink ref="V813" r:id="rId1759" location="!/tobysthill/status/847454323579604995"/>
    <hyperlink ref="V814" r:id="rId1760" location="!/alberto_pg13/status/847454340998737920"/>
    <hyperlink ref="V767" r:id="rId1761" location="!/alevazquezr/status/847451783454523398"/>
    <hyperlink ref="V815" r:id="rId1762" location="!/majo_caceres/status/847454380982984705"/>
    <hyperlink ref="V816" r:id="rId1763" location="!/singridpy/status/847454590643482624"/>
    <hyperlink ref="V817" r:id="rId1764" location="!/daialvaren/status/847454613590614017"/>
    <hyperlink ref="V434" r:id="rId1765" location="!/arabigar/status/847420259015376897"/>
    <hyperlink ref="V818" r:id="rId1766" location="!/arabigar/status/847454624986439681"/>
    <hyperlink ref="V575" r:id="rId1767" location="!/raulhe90/status/847436019565842432"/>
    <hyperlink ref="V819" r:id="rId1768" location="!/raulhe90/status/847454836396183554"/>
    <hyperlink ref="V820" r:id="rId1769" location="!/bernibarreto/status/847454876019728388"/>
    <hyperlink ref="V821" r:id="rId1770" location="!/jjgalvanr/status/847454999575715841"/>
    <hyperlink ref="V822" r:id="rId1771" location="!/lg_more/status/847455056005701632"/>
    <hyperlink ref="V823" r:id="rId1772" location="!/sritapato/status/847455068790038531"/>
    <hyperlink ref="V824" r:id="rId1773" location="!/carlosp202/status/847455071222677506"/>
    <hyperlink ref="V825" r:id="rId1774" location="!/omgp7/status/847455125962604544"/>
    <hyperlink ref="V826" r:id="rId1775" location="!/harry74benitez/status/847455230316949504"/>
    <hyperlink ref="V827" r:id="rId1776" location="!/ichaloide/status/847455313418625025"/>
    <hyperlink ref="V828" r:id="rId1777" location="!/cristhianba/status/847455464530993153"/>
    <hyperlink ref="V829" r:id="rId1778" location="!/mauri_agustti/status/847455486731366400"/>
    <hyperlink ref="V830" r:id="rId1779" location="!/marvidavalos/status/847455534139625476"/>
    <hyperlink ref="V831" r:id="rId1780" location="!/francascoo/status/847455539734863879"/>
    <hyperlink ref="V832" r:id="rId1781" location="!/solangeencina1/status/847455541077057536"/>
    <hyperlink ref="V833" r:id="rId1782" location="!/moniservian_/status/847455764306247682"/>
    <hyperlink ref="V834" r:id="rId1783" location="!/kikitaben/status/847455904626651136"/>
    <hyperlink ref="V835" r:id="rId1784" location="!/celso14051975/status/847456184269381633"/>
    <hyperlink ref="V836" r:id="rId1785" location="!/cynthia180685/status/847456270730670081"/>
    <hyperlink ref="V837" r:id="rId1786" location="!/ordurendeputo/status/847456443024293890"/>
    <hyperlink ref="V839" r:id="rId1787" location="!/gregminshall/status/847456637350584323"/>
    <hyperlink ref="V840" r:id="rId1788" location="!/memob94/status/847456763137966081"/>
    <hyperlink ref="V841" r:id="rId1789" location="!/araconstantini/status/847456866384924672"/>
    <hyperlink ref="V842" r:id="rId1790" location="!/rikrcht/status/847457079879127041"/>
    <hyperlink ref="V675" r:id="rId1791" location="!/danielcabral010/status/847442938888048642"/>
    <hyperlink ref="V843" r:id="rId1792" location="!/danielcabral010/status/847457402081497088"/>
    <hyperlink ref="V844" r:id="rId1793" location="!/ivankrauer/status/847457405231357952"/>
    <hyperlink ref="V845" r:id="rId1794" location="!/ferfernandez20/status/847457432729075716"/>
    <hyperlink ref="V846" r:id="rId1795" location="!/hugo_v15/status/847457466128277505"/>
    <hyperlink ref="V847" r:id="rId1796" location="!/czorraquin/status/847457519555362816"/>
    <hyperlink ref="V848" r:id="rId1797" location="!/angellezcano2/status/847457548940726272"/>
    <hyperlink ref="V852" r:id="rId1798" location="!/johnocap/status/847457736082116614"/>
    <hyperlink ref="V853" r:id="rId1799" location="!/trapdinawrpool/status/847457860078514176"/>
    <hyperlink ref="V159" r:id="rId1800" location="!/felixugarte/status/847300235235704836"/>
    <hyperlink ref="V663" r:id="rId1801" location="!/felixugarte/status/847442545701531648"/>
    <hyperlink ref="V664" r:id="rId1802" location="!/felixugarte/status/847442545701531648"/>
    <hyperlink ref="V665" r:id="rId1803" location="!/felixugarte/status/847442545701531648"/>
    <hyperlink ref="V854" r:id="rId1804" location="!/felixugarte/status/847457907423592450"/>
    <hyperlink ref="V855" r:id="rId1805" location="!/vuniversitaria3/status/847457915136913409"/>
    <hyperlink ref="V856" r:id="rId1806" location="!/vuniversitaria3/status/847457915136913409"/>
    <hyperlink ref="V857" r:id="rId1807" location="!/vuniversitaria3/status/847457915136913409"/>
    <hyperlink ref="V858" r:id="rId1808" location="!/paulo24cesar/status/847458214895525888"/>
    <hyperlink ref="V859" r:id="rId1809" location="!/diego_svt/status/847458219224059904"/>
    <hyperlink ref="V860" r:id="rId1810" location="!/cisp92/status/847458504587616258"/>
    <hyperlink ref="V863" r:id="rId1811" location="!/patty_fretes/status/847458853117612032"/>
    <hyperlink ref="V864" r:id="rId1812" location="!/orlandovaldes_/status/847458887179444225"/>
    <hyperlink ref="V861" r:id="rId1813" location="!/williamcson/status/847458621348761600"/>
    <hyperlink ref="V865" r:id="rId1814" location="!/justifiedgaines/status/847459168051052547"/>
    <hyperlink ref="V532" r:id="rId1815" location="!/nahumdam/status/847432067013001216"/>
    <hyperlink ref="V866" r:id="rId1816" location="!/solegamarra/status/847459221138358272"/>
    <hyperlink ref="V867" r:id="rId1817" location="!/ukolizer/status/847459328709791744"/>
    <hyperlink ref="V868" r:id="rId1818" location="!/kaperolla/status/847459344358625281"/>
    <hyperlink ref="V871" r:id="rId1819" location="!/juanjogodavs/status/847459963530166274"/>
    <hyperlink ref="V872" r:id="rId1820" location="!/peter__py/status/847460188034646016"/>
    <hyperlink ref="V873" r:id="rId1821" location="!/imax111/status/847460302098714625"/>
    <hyperlink ref="V874" r:id="rId1822" location="!/oyayegen/status/847460340480724992"/>
    <hyperlink ref="V875" r:id="rId1823" location="!/jar485/status/847460478917812226"/>
    <hyperlink ref="V876" r:id="rId1824" location="!/sofiefretes/status/847460622002479104"/>
    <hyperlink ref="V877" r:id="rId1825" location="!/carlitosiloe21/status/847460950865137664"/>
    <hyperlink ref="V878" r:id="rId1826" location="!/meliiduarte/status/847460963997503488"/>
    <hyperlink ref="V880" r:id="rId1827" location="!/jbenjaminb/status/847461520174862336"/>
    <hyperlink ref="V882" r:id="rId1828" location="!/hugodanielpy/status/847461558380892160"/>
    <hyperlink ref="V883" r:id="rId1829" location="!/kmaciele10/status/847461954696249344"/>
    <hyperlink ref="V884" r:id="rId1830" location="!/kittyhundal/status/847461968717926400"/>
    <hyperlink ref="V885" r:id="rId1831" location="!/fedekrauch/status/847462247269924866"/>
    <hyperlink ref="V886" r:id="rId1832" location="!/fedekrauch/status/847462247269924866"/>
    <hyperlink ref="V887" r:id="rId1833" location="!/fedekrauch/status/847462247269924866"/>
    <hyperlink ref="V888" r:id="rId1834" location="!/fedekrauch/status/847462376483954688"/>
    <hyperlink ref="V889" r:id="rId1835" location="!/chilupereira/status/847462664703950851"/>
    <hyperlink ref="V890" r:id="rId1836" location="!/ricardo_ogpy/status/847462779946647555"/>
    <hyperlink ref="V893" r:id="rId1837" location="!/jaredmabie/status/847463010922766337"/>
    <hyperlink ref="V894" r:id="rId1838" location="!/chavezjuanvi/status/847463066245545984"/>
    <hyperlink ref="V896" r:id="rId1839" location="!/juliomartin1984/status/847463349734350850"/>
    <hyperlink ref="V897" r:id="rId1840" location="!/alinvera/status/847463392096862208"/>
    <hyperlink ref="V895" r:id="rId1841" location="!/labepsi/status/847463202937909249"/>
    <hyperlink ref="V899" r:id="rId1842" location="!/labepsi/status/847463535374352387"/>
    <hyperlink ref="V900" r:id="rId1843" location="!/a_almiron/status/847463555733397506"/>
    <hyperlink ref="V898" r:id="rId1844" location="!/ndielections/status/847463428272791553"/>
    <hyperlink ref="V901" r:id="rId1845" location="!/olukha/status/847463605616353281"/>
    <hyperlink ref="V891" r:id="rId1846" location="!/ernest_rojas/status/847462970867064833"/>
    <hyperlink ref="V892" r:id="rId1847" location="!/ernest_rojas/status/847462970867064833"/>
    <hyperlink ref="V902" r:id="rId1848" location="!/ernest_rojas/status/847463685656240128"/>
    <hyperlink ref="V903" r:id="rId1849" location="!/juanjo_serra/status/847463764202995713"/>
    <hyperlink ref="V904" r:id="rId1850" location="!/gonzabranda/status/847463937973063681"/>
    <hyperlink ref="V905" r:id="rId1851" location="!/gianluccabrusqu/status/847464139043819520"/>
    <hyperlink ref="V838" r:id="rId1852" location="!/caolmedo_c/status/847456513362771970"/>
    <hyperlink ref="V906" r:id="rId1853" location="!/luicarisimo/status/847464214679572489"/>
    <hyperlink ref="V907" r:id="rId1854" location="!/luicarisimo/status/847464214679572489"/>
    <hyperlink ref="V881" r:id="rId1855" location="!/vzquez_edgar/status/847461537807605760"/>
    <hyperlink ref="V908" r:id="rId1856" location="!/vzquez_edgar/status/847465194099941381"/>
    <hyperlink ref="V910" r:id="rId1857" location="!/arturlombardo/status/847465503027216385"/>
    <hyperlink ref="V911" r:id="rId1858" location="!/gracielaalvaren/status/847465619268210688"/>
    <hyperlink ref="V912" r:id="rId1859" location="!/elrolfi_py/status/847465738885648384"/>
    <hyperlink ref="V797" r:id="rId1860" location="!/pagina_siete/status/847453316841902080"/>
    <hyperlink ref="V914" r:id="rId1861" location="!/pagina_siete/status/847465946033733633"/>
    <hyperlink ref="V915" r:id="rId1862" location="!/diegoromero80gm/status/847466002338033664"/>
    <hyperlink ref="V916" r:id="rId1863" location="!/c10arguello/status/847466331318263808"/>
    <hyperlink ref="V917" r:id="rId1864" location="!/c10arguello/status/847466441204834306"/>
    <hyperlink ref="V918" r:id="rId1865" location="!/emiliaalfaro/status/847466457524879360"/>
    <hyperlink ref="V919" r:id="rId1866" location="!/machucaanalia/status/847467018999746560"/>
    <hyperlink ref="V920" r:id="rId1867" location="!/vrgn/status/847467167452766210"/>
    <hyperlink ref="V921" r:id="rId1868" location="!/taguato_i/status/847467256292327429"/>
    <hyperlink ref="V879" r:id="rId1869" location="!/alegrenadia/status/847460989385584640"/>
    <hyperlink ref="V922" r:id="rId1870" location="!/alegrenadia/status/847467297853669376"/>
    <hyperlink ref="V870" r:id="rId1871" location="!/asofulsapy/status/847459764208586752"/>
    <hyperlink ref="V923" r:id="rId1872" location="!/asofulsapy/status/847467301087584258"/>
    <hyperlink ref="V924" r:id="rId1873" location="!/asofulsapy/status/847467301087584258"/>
    <hyperlink ref="V925" r:id="rId1874" location="!/asofulsapy/status/847467301087584258"/>
    <hyperlink ref="V926" r:id="rId1875" location="!/panimauro/status/847467968695062528"/>
    <hyperlink ref="V927" r:id="rId1876" location="!/hzarate7/status/847468627808854020"/>
    <hyperlink ref="V327" r:id="rId1877" location="!/worldnews_top/status/847395863659823104"/>
    <hyperlink ref="V765" r:id="rId1878" location="!/worldnews_top/status/847451187733573633"/>
    <hyperlink ref="V928" r:id="rId1879" location="!/worldnews_top/status/847468838228639745"/>
    <hyperlink ref="V929" r:id="rId1880" location="!/worldnews_top/status/847468860252934145"/>
    <hyperlink ref="V176" r:id="rId1881" location="!/nathalieacevedo/status/847316403853996035"/>
    <hyperlink ref="V177" r:id="rId1882" location="!/nathalieacevedo/status/847316403853996035"/>
    <hyperlink ref="V178" r:id="rId1883" location="!/nathalieacevedo/status/847316403853996035"/>
    <hyperlink ref="V930" r:id="rId1884" location="!/nathalieacevedo/status/847468892490350593"/>
    <hyperlink ref="V933" r:id="rId1885" location="!/alf_re_du/status/847469574693937155"/>
    <hyperlink ref="V934" r:id="rId1886" location="!/vientoavril/status/847469854760292352"/>
    <hyperlink ref="V935" r:id="rId1887" location="!/anapatalana/status/847470249322663936"/>
    <hyperlink ref="V936" r:id="rId1888" location="!/pmeza07/status/847470318310400003"/>
    <hyperlink ref="V937" r:id="rId1889" location="!/mapazvargasm/status/847470540721750017"/>
    <hyperlink ref="V931" r:id="rId1890" location="!/daira_prez/status/847468990817558528"/>
    <hyperlink ref="V938" r:id="rId1891" location="!/daira_prez/status/847470656694272003"/>
    <hyperlink ref="V939" r:id="rId1892" location="!/parrafomagazine/status/847470944377384963"/>
    <hyperlink ref="V940" r:id="rId1893" location="!/sanjo1811/status/847470969350475776"/>
    <hyperlink ref="V942" r:id="rId1894" location="!/gabymendoza21/status/847471113407942657"/>
    <hyperlink ref="V943" r:id="rId1895" location="!/diegonza03/status/847471116889346048"/>
    <hyperlink ref="V944" r:id="rId1896" location="!/makisstasinos/status/847471168890089472"/>
    <hyperlink ref="V945" r:id="rId1897" location="!/gatoconbotas19/status/847471278231396354"/>
    <hyperlink ref="V946" r:id="rId1898" location="!/joelasad/status/847471662366953472"/>
    <hyperlink ref="V947" r:id="rId1899" location="!/nikolaskozloff/status/847471718461353985"/>
    <hyperlink ref="V948" r:id="rId1900" location="!/newsnblues/status/847471807552741376"/>
    <hyperlink ref="V949" r:id="rId1901" location="!/juanvicente357/status/847471813286281217"/>
    <hyperlink ref="V950" r:id="rId1902" location="!/joserolon15/status/847471999509069824"/>
    <hyperlink ref="V951" r:id="rId1903" location="!/stldesktop/status/847472181718024193"/>
    <hyperlink ref="V953" r:id="rId1904" location="!/_belenacevedo/status/847472318808858630"/>
    <hyperlink ref="V954" r:id="rId1905" location="!/zulmaria_zulma/status/847472473742262273"/>
    <hyperlink ref="V955" r:id="rId1906" location="!/aldovillar/status/847472659810189312"/>
    <hyperlink ref="V952" r:id="rId1907" location="!/latamgoesglobal/status/847472269878153216"/>
    <hyperlink ref="V956" r:id="rId1908" location="!/luisioux/status/847472866912223232"/>
    <hyperlink ref="V957" r:id="rId1909" location="!/lilajontas/status/847472895567605760"/>
    <hyperlink ref="V959" r:id="rId1910" location="!/ulisesabraham/status/847473293313449989"/>
    <hyperlink ref="V960" r:id="rId1911" location="!/amarillaedu/status/847473295905640454"/>
    <hyperlink ref="V241" r:id="rId1912" location="!/priyam0mahajan/status/847382943198724097"/>
    <hyperlink ref="V961" r:id="rId1913" location="!/olivia01294338/status/847473609945694209"/>
    <hyperlink ref="V962" r:id="rId1914" location="!/gpatty69/status/847473711502381058"/>
    <hyperlink ref="V963" r:id="rId1915" location="!/belen_mora/status/847473780914049024"/>
    <hyperlink ref="V964" r:id="rId1916" location="!/albinoaz/status/847473837495037952"/>
    <hyperlink ref="V862" r:id="rId1917" location="!/danny_23m/status/847458694681853952"/>
    <hyperlink ref="V965" r:id="rId1918" location="!/danny_23m/status/847474650296721413"/>
    <hyperlink ref="V966" r:id="rId1919" location="!/_aledesma/status/847475185636622336"/>
    <hyperlink ref="V967" r:id="rId1920" location="!/_aledesma/status/847475185636622336"/>
    <hyperlink ref="V969" r:id="rId1921" location="!/storyboardpress/status/847475434283384833"/>
    <hyperlink ref="V971" r:id="rId1922" location="!/danni_gnr/status/847476356376121344"/>
    <hyperlink ref="V972" r:id="rId1923" location="!/mapoli7/status/847476472390352906"/>
    <hyperlink ref="V973" r:id="rId1924" location="!/alexisfer90/status/847476529336508420"/>
    <hyperlink ref="V970" r:id="rId1925" location="!/chichovaccaro/status/847476197713784834"/>
    <hyperlink ref="V974" r:id="rId1926" location="!/chichovaccaro/status/847476533639880705"/>
    <hyperlink ref="V975" r:id="rId1927" location="!/andrea_megp/status/847476961907687425"/>
    <hyperlink ref="V977" r:id="rId1928" location="!/oscar_jmfmersan/status/847477200894873601"/>
    <hyperlink ref="V978" r:id="rId1929" location="!/elaurinegro83/status/847477515899867136"/>
    <hyperlink ref="V979" r:id="rId1930" location="!/elaurinegro83/status/847477515899867136"/>
    <hyperlink ref="V980" r:id="rId1931" location="!/elaurinegro83/status/847477515899867136"/>
    <hyperlink ref="V981" r:id="rId1932" location="!/thomprentice/status/847477538318303238"/>
    <hyperlink ref="V982" r:id="rId1933" location="!/marievillam/status/847477673035051009"/>
    <hyperlink ref="V983" r:id="rId1934" location="!/marisolbobadi/status/847478052682465286"/>
    <hyperlink ref="V984" r:id="rId1935" location="!/rlarrei/status/847478094428426240"/>
    <hyperlink ref="V985" r:id="rId1936" location="!/natymercury_rf/status/847478530753544197"/>
    <hyperlink ref="V987" r:id="rId1937" location="!/ginevrabaffigo/status/847479359120199688"/>
    <hyperlink ref="V988" r:id="rId1938" location="!/nereaatelle/status/847479418578587648"/>
    <hyperlink ref="V989" r:id="rId1939" location="!/fadeathayde/status/847479506596122624"/>
    <hyperlink ref="V990" r:id="rId1940" location="!/schimmelstephan/status/847480620267716610"/>
    <hyperlink ref="V991" r:id="rId1941" location="!/solubaok/status/847480647027310594"/>
    <hyperlink ref="V992" r:id="rId1942" location="!/layopisrios/status/847480875939844098"/>
    <hyperlink ref="V993" r:id="rId1943" location="!/nuarsabe/status/847481094437916672"/>
    <hyperlink ref="V994" r:id="rId1944" location="!/carlosibarrola/status/847481354249842689"/>
    <hyperlink ref="V995" r:id="rId1945" location="!/bbjfinance/status/847481568847212545"/>
    <hyperlink ref="V996" r:id="rId1946" location="!/atento24hs/status/847481641475817474"/>
    <hyperlink ref="V997" r:id="rId1947" location="!/wilsonparris/status/847481670219517952"/>
    <hyperlink ref="V998" r:id="rId1948" location="!/lugoflash/status/847482151440334848"/>
    <hyperlink ref="V999" r:id="rId1949" location="!/chechii_chavez/status/847482363059752961"/>
    <hyperlink ref="V986" r:id="rId1950" location="!/manuelrierad/status/847479210071384064"/>
    <hyperlink ref="V1000" r:id="rId1951" location="!/sergiocoscia/status/847482760021237760"/>
    <hyperlink ref="V1001" r:id="rId1952" location="!/sergiocoscia/status/847482760021237760"/>
    <hyperlink ref="V1002" r:id="rId1953" location="!/srta_lau/status/847482889663004672"/>
    <hyperlink ref="V1003" r:id="rId1954" location="!/romanuk_94/status/847483229846126593"/>
    <hyperlink ref="V1004" r:id="rId1955" location="!/carinafast/status/847483355490689028"/>
    <hyperlink ref="V1005" r:id="rId1956" location="!/betosanpy/status/847483362721902592"/>
    <hyperlink ref="V1006" r:id="rId1957" location="!/radiodogo/status/847483400784977921"/>
    <hyperlink ref="V1007" r:id="rId1958" location="!/lulu_b_i/status/847483417964892162"/>
    <hyperlink ref="V1008" r:id="rId1959" location="!/olga194811/status/847483613197119488"/>
    <hyperlink ref="V784" r:id="rId1960" location="!/edu0berlin/status/847452539641409536"/>
    <hyperlink ref="V1009" r:id="rId1961" location="!/edu0berlin/status/847483880705634304"/>
    <hyperlink ref="V1010" r:id="rId1962" location="!/fabiansolis_/status/847484042345717763"/>
    <hyperlink ref="V1011" r:id="rId1963" location="!/montessi_l/status/847484233194979328"/>
    <hyperlink ref="V1012" r:id="rId1964" location="!/portaldiarioar/status/847484447943385090"/>
    <hyperlink ref="V1013" r:id="rId1965" location="!/kedeveaux/status/847485285197684736"/>
    <hyperlink ref="V680" r:id="rId1966" location="!/geramateos/status/847443462869835777"/>
    <hyperlink ref="V1014" r:id="rId1967" location="!/didi_buttones/status/847485488747438080"/>
    <hyperlink ref="V1015" r:id="rId1968" location="!/didi_buttones/status/847485488747438080"/>
    <hyperlink ref="V1016" r:id="rId1969" location="!/elpaternalense/status/847485604157837313"/>
    <hyperlink ref="V1017" r:id="rId1970" location="!/tjxtjxtjx/status/847485620448608257"/>
    <hyperlink ref="V1018" r:id="rId1971" location="!/mrcbrbk/status/847485649737228289"/>
    <hyperlink ref="V1019" r:id="rId1972" location="!/vrbzg/status/847485681265819653"/>
    <hyperlink ref="V1020" r:id="rId1973" location="!/ani7acorral/status/847485780066881536"/>
    <hyperlink ref="V1021" r:id="rId1974" location="!/bairespost/status/847485833196130304"/>
    <hyperlink ref="V1022" r:id="rId1975" location="!/diariosargapp/status/847485836257918978"/>
    <hyperlink ref="V1023" r:id="rId1976" location="!/giaa_paniagua1/status/847485872161275907"/>
    <hyperlink ref="V1024" r:id="rId1977" location="!/apcivilrights/status/847486160263725056"/>
    <hyperlink ref="V18" r:id="rId1978" location="!/dario_gz/status/847255897717985280"/>
    <hyperlink ref="V1026" r:id="rId1979" location="!/dario_gz/status/847486260268589057"/>
    <hyperlink ref="V1027" r:id="rId1980" location="!/fabitocandia/status/847486401545248768"/>
    <hyperlink ref="V1028" r:id="rId1981" location="!/mlandsweettea/status/847486506885275648"/>
    <hyperlink ref="V1029" r:id="rId1982" location="!/sirjamesa12/status/847486530264342528"/>
    <hyperlink ref="V1031" r:id="rId1983" location="!/cxsmicx/status/847486640272560133"/>
    <hyperlink ref="V1032" r:id="rId1984" location="!/beanz_on_taoist/status/847486654298284034"/>
    <hyperlink ref="V1033" r:id="rId1985" location="!/leebufox/status/847486697184968706"/>
    <hyperlink ref="V1035" r:id="rId1986" location="!/solovecinosrm/status/847487161054015489"/>
    <hyperlink ref="V1036" r:id="rId1987" location="!/sf_continental/status/847487178938531840"/>
    <hyperlink ref="V1037" r:id="rId1988" location="!/ladycacua/status/847487181253771265"/>
    <hyperlink ref="V1038" r:id="rId1989" location="!/larepublica_ar/status/847487182000463874"/>
    <hyperlink ref="V1039" r:id="rId1990" location="!/mariajogue123/status/847487187973136385"/>
    <hyperlink ref="V1040" r:id="rId1991" location="!/muimui2010/status/847487237948428288"/>
    <hyperlink ref="V1041" r:id="rId1992" location="!/palomamazacotte/status/847487287520870401"/>
    <hyperlink ref="V1042" r:id="rId1993" location="!/war_is_a_racket/status/847487311759593472"/>
    <hyperlink ref="V1043" r:id="rId1994" location="!/manu_83ribe/status/847487328452988932"/>
    <hyperlink ref="V1044" r:id="rId1995" location="!/lindadoherty4/status/847487357213331456"/>
    <hyperlink ref="V1045" r:id="rId1996" location="!/wordazadi/status/847487465304674304"/>
    <hyperlink ref="V1046" r:id="rId1997" location="!/scabbyscribe56/status/847487605960613888"/>
    <hyperlink ref="V1047" r:id="rId1998" location="!/yogthos/status/847487857350586368"/>
    <hyperlink ref="V1048" r:id="rId1999" location="!/agedemands/status/847488018336362497"/>
    <hyperlink ref="V1049" r:id="rId2000" location="!/capspaulding01/status/847488036308897793"/>
    <hyperlink ref="V1050" r:id="rId2001" location="!/alvarengapepe/status/847488098254704640"/>
    <hyperlink ref="V1051" r:id="rId2002" location="!/occaware/status/847488361954590720"/>
    <hyperlink ref="V1052" r:id="rId2003" location="!/tldargentina/status/847488379683917827"/>
    <hyperlink ref="V1053" r:id="rId2004" location="!/titulame/status/847488474341134336"/>
    <hyperlink ref="V1054" r:id="rId2005" location="!/homagetocelery/status/847488766004543488"/>
    <hyperlink ref="V1055" r:id="rId2006" location="!/inkersion/status/847488786976137216"/>
    <hyperlink ref="V1056" r:id="rId2007" location="!/bahiadigital/status/847488866894307330"/>
    <hyperlink ref="V1057" r:id="rId2008" location="!/beatlrs/status/847488870534963200"/>
    <hyperlink ref="V1058" r:id="rId2009" location="!/ing_jribarra/status/847488897298841600"/>
    <hyperlink ref="V1059" r:id="rId2010" location="!/ing_jribarra/status/847488897298841600"/>
    <hyperlink ref="V1060" r:id="rId2011" location="!/ing_jribarra/status/847488897298841600"/>
    <hyperlink ref="V1061" r:id="rId2012" location="!/dj3johnston/status/847488898301280256"/>
    <hyperlink ref="V1062" r:id="rId2013" location="!/qu1j0t3/status/847488909714116608"/>
    <hyperlink ref="V1063" r:id="rId2014" location="!/lettyrec/status/847489057529544704"/>
    <hyperlink ref="V1064" r:id="rId2015" location="!/timelessheaven/status/847489098268893184"/>
    <hyperlink ref="V1065" r:id="rId2016" location="!/dehartspeaks1/status/847489221489172480"/>
    <hyperlink ref="V1066" r:id="rId2017" location="!/diplopundit/status/847489415995809793"/>
    <hyperlink ref="V1067" r:id="rId2018" location="!/ev3ponies/status/847489802509463552"/>
    <hyperlink ref="V1068" r:id="rId2019" location="!/ampicard1/status/847489832485965825"/>
    <hyperlink ref="V710" r:id="rId2020" location="!/rosuladasilva/status/847445872426307584"/>
    <hyperlink ref="V711" r:id="rId2021" location="!/rosuladasilva/status/847445872426307584"/>
    <hyperlink ref="V712" r:id="rId2022" location="!/rosuladasilva/status/847445872426307584"/>
    <hyperlink ref="V1069" r:id="rId2023" location="!/rosuladasilva/status/847490213584674816"/>
    <hyperlink ref="V1070" r:id="rId2024" location="!/hksteen/status/847490228239474689"/>
    <hyperlink ref="V1071" r:id="rId2025" location="!/hksteen/status/847490309978181632"/>
    <hyperlink ref="V1072" r:id="rId2026" location="!/marcoscorvalan/status/847490323454611456"/>
    <hyperlink ref="V1074" r:id="rId2027" location="!/marcesanabria/status/847491294725193729"/>
    <hyperlink ref="V1076" r:id="rId2028" location="!/dieliuzzi/status/847492465313456128"/>
    <hyperlink ref="V1077" r:id="rId2029" location="!/silvanajimenezz/status/847492766565187584"/>
    <hyperlink ref="V1078" r:id="rId2030" location="!/miguelaponte00/status/847493336298606592"/>
    <hyperlink ref="V1079" r:id="rId2031" location="!/anahiayala/status/847493478388875269"/>
    <hyperlink ref="V1081" r:id="rId2032" location="!/cjwilliamslat/status/847493639781490691"/>
    <hyperlink ref="V1082" r:id="rId2033" location="!/ormondderrick/status/847493651106152448"/>
    <hyperlink ref="V1083" r:id="rId2034" location="!/blogdofavre/status/847493760174792707"/>
    <hyperlink ref="V1084" r:id="rId2035" location="!/apertile56/status/847493994955333632"/>
    <hyperlink ref="V1086" r:id="rId2036" location="!/yoyiahu/status/847494302917738496"/>
    <hyperlink ref="V1087" r:id="rId2037" location="!/lacapitalmx_/status/847494422401077248"/>
    <hyperlink ref="V1088" r:id="rId2038" location="!/elshabbatt/status/847494593469919232"/>
    <hyperlink ref="V1089" r:id="rId2039" location="!/emigauto83/status/847494878082678785"/>
    <hyperlink ref="V1090" r:id="rId2040" location="!/orlando_barrio/status/847495008760553473"/>
    <hyperlink ref="V1091" r:id="rId2041" location="!/joellarosa876/status/847495103371329538"/>
    <hyperlink ref="V1092" r:id="rId2042" location="!/urbanmediatique/status/847495229749907457"/>
    <hyperlink ref="V1095" r:id="rId2043" location="!/msolertv/status/847495361153204228"/>
    <hyperlink ref="V1094" r:id="rId2044" location="!/fmmixnecochea/status/847495325770063872"/>
    <hyperlink ref="V1096" r:id="rId2045" location="!/fmmixnecochea/status/847495361459388416"/>
    <hyperlink ref="V1097" r:id="rId2046" location="!/ctgomez/status/847495792612876289"/>
    <hyperlink ref="V1098" r:id="rId2047" location="!/susanneanette/status/847495814867935234"/>
    <hyperlink ref="V1099" r:id="rId2048" location="!/laurayosiam/status/847495983634067456"/>
    <hyperlink ref="V1100" r:id="rId2049" location="!/alessi1912/status/847496435360845824"/>
    <hyperlink ref="V1101" r:id="rId2050" location="!/chezcovniko/status/847496483339354119"/>
    <hyperlink ref="V381" r:id="rId2051" location="!/guardianus/status/847411583177248768"/>
    <hyperlink ref="V1102" r:id="rId2052" location="!/arse_man/status/847496575312044032"/>
    <hyperlink ref="V1103" r:id="rId2053" location="!/mapa_redes/status/847496893995261953"/>
    <hyperlink ref="V1030" r:id="rId2054" location="!/sabrinasiddiqui/status/847486530264244225"/>
    <hyperlink ref="V1104" r:id="rId2055" location="!/aimeeb262/status/847496941537697797"/>
    <hyperlink ref="V1105" r:id="rId2056" location="!/noehx/status/847497039822770178"/>
    <hyperlink ref="V1106" r:id="rId2057" location="!/draluraschi/status/847497158831906816"/>
    <hyperlink ref="V1107" r:id="rId2058" location="!/pameb_melii/status/847497484326756356"/>
    <hyperlink ref="V1108" r:id="rId2059" location="!/antoniaesquiv12/status/847497907322400769"/>
    <hyperlink ref="V1109" r:id="rId2060" location="!/lakolman/status/847498107981975552"/>
    <hyperlink ref="V353" r:id="rId2061" location="!/andrescastiyo/status/847402093300273152"/>
    <hyperlink ref="V1110" r:id="rId2062" location="!/andrescastiyo/status/847498444428025856"/>
    <hyperlink ref="V1112" r:id="rId2063" location="!/ferrara_marta/status/847498636426584065"/>
    <hyperlink ref="V448" r:id="rId2064" location="!/dduart3/status/847425146952404992"/>
    <hyperlink ref="V1114" r:id="rId2065" location="!/choficesher/status/847498793960591360"/>
    <hyperlink ref="V1115" r:id="rId2066" location="!/a_campos7/status/847499092683108353"/>
    <hyperlink ref="V487" r:id="rId2067" location="!/filizzolarafael/status/847427914031169536"/>
    <hyperlink ref="V658" r:id="rId2068" location="!/filizzolarafael/status/847442224895942656"/>
    <hyperlink ref="V685" r:id="rId2069" location="!/diegamarb/status/847443511079182336"/>
    <hyperlink ref="V1093" r:id="rId2070" location="!/carmenruizc/status/847495323479965696"/>
    <hyperlink ref="V1116" r:id="rId2071" location="!/diegamarb/status/847499573690060800"/>
    <hyperlink ref="V1117" r:id="rId2072" location="!/notiarg/status/847499717663764480"/>
    <hyperlink ref="V1119" r:id="rId2073" location="!/porfarevalos/status/847500040834658305"/>
    <hyperlink ref="V1120" r:id="rId2074" location="!/arrobacasco/status/847500116499980289"/>
    <hyperlink ref="V1121" r:id="rId2075" location="!/cachitograu/status/847500241523822600"/>
    <hyperlink ref="V1122" r:id="rId2076" location="!/dorky94/status/847500373690433536"/>
    <hyperlink ref="V1123" r:id="rId2077" location="!/carlos_spinzi/status/847500450483941381"/>
    <hyperlink ref="V1124" r:id="rId2078" location="!/farremi/status/847500641622609920"/>
    <hyperlink ref="V1125" r:id="rId2079" location="!/nataliardm/status/847500756869500928"/>
    <hyperlink ref="V1127" r:id="rId2080" location="!/jennyverachirif/status/847500919549730816"/>
    <hyperlink ref="V1128" r:id="rId2081" location="!/alexascarpita/status/847501007017828352"/>
    <hyperlink ref="V1129" r:id="rId2082" location="!/sandraelim89/status/847501189923131392"/>
    <hyperlink ref="V1130" r:id="rId2083" location="!/lu100749/status/847501354645864448"/>
    <hyperlink ref="V913" r:id="rId2084" location="!/luigg28/status/847465819131039744"/>
    <hyperlink ref="V1131" r:id="rId2085" location="!/diegovbazan/status/847501739863560192"/>
    <hyperlink ref="V329" r:id="rId2086" location="!/giubeeh/status/847396242908823552"/>
    <hyperlink ref="V1132" r:id="rId2087" location="!/lmgiubi/status/847502120249102337"/>
    <hyperlink ref="V1133" r:id="rId2088" location="!/pysproblem81/status/847502279599038465"/>
    <hyperlink ref="V1085" r:id="rId2089" location="!/ap_noticias/status/847494201885376512"/>
    <hyperlink ref="V1134" r:id="rId2090" location="!/tvvnoticias/status/847502454040268800"/>
    <hyperlink ref="V1113" r:id="rId2091" location="!/paraguayhoy24h/status/847498690998616064"/>
    <hyperlink ref="V1126" r:id="rId2092" location="!/paraguayhoy24h/status/847500820870340608"/>
    <hyperlink ref="V1135" r:id="rId2093" location="!/paraguayhoy24h/status/847502548629991424"/>
    <hyperlink ref="V1136" r:id="rId2094" location="!/clauinsf/status/847502890851631104"/>
    <hyperlink ref="V1137" r:id="rId2095" location="!/sarahbear80/status/847503017125466115"/>
    <hyperlink ref="V1138" r:id="rId2096" location="!/credack/status/847503469996949505"/>
    <hyperlink ref="V1139" r:id="rId2097" location="!/craigf34/status/847503692383133697"/>
    <hyperlink ref="V1140" r:id="rId2098" location="!/raizens7/status/847503796607475712"/>
    <hyperlink ref="V869" r:id="rId2099" location="!/elextra_ve/status/847459576702255104"/>
    <hyperlink ref="V1141" r:id="rId2100" location="!/elextra_ve/status/847503818396807168"/>
    <hyperlink ref="V1143" r:id="rId2101" location="!/pbrorafaelrg/status/847504887159992320"/>
    <hyperlink ref="V1144" r:id="rId2102" location="!/noticatolico_ve/status/847504887726211074"/>
    <hyperlink ref="V1145" r:id="rId2103" location="!/lilitabr/status/847505803145691138"/>
    <hyperlink ref="V1146" r:id="rId2104" location="!/melizeche/status/847505894065586177"/>
    <hyperlink ref="V1147" r:id="rId2105" location="!/knightmareowl/status/847506227433058304"/>
    <hyperlink ref="V1148" r:id="rId2106" location="!/ruthflorentin/status/847506232390942721"/>
    <hyperlink ref="V1111" r:id="rId2107" location="!/titularespy/status/847498589924229120"/>
    <hyperlink ref="V1149" r:id="rId2108" location="!/titularespy/status/847506370836307968"/>
    <hyperlink ref="V1151" r:id="rId2109" location="!/carmengaonah/status/847506469150900224"/>
    <hyperlink ref="V1153" r:id="rId2110" location="!/brisagc22/status/847506970323976195"/>
    <hyperlink ref="V941" r:id="rId2111" location="!/ivansan80468517/status/847471071284604928"/>
    <hyperlink ref="V1154" r:id="rId2112" location="!/ivansan80468517/status/847507029404958720"/>
    <hyperlink ref="V210" r:id="rId2113" location="!/riverplatebsas/status/847360658945359876"/>
    <hyperlink ref="V1155" r:id="rId2114" location="!/david66629854/status/847507495048273922"/>
    <hyperlink ref="V751" r:id="rId2115" location="!/ovelar_blanca/status/847449733538828289"/>
    <hyperlink ref="V1156" r:id="rId2116" location="!/jorgeboveda2/status/847507559485394945"/>
    <hyperlink ref="V316" r:id="rId2117" location="!/swajones/status/847393184808222727"/>
    <hyperlink ref="V738" r:id="rId2118" location="!/lablair1492/status/847448928127655937"/>
    <hyperlink ref="V1157" r:id="rId2119" location="!/lablair1492/status/847507594356768768"/>
    <hyperlink ref="V1158" r:id="rId2120" location="!/pequejermolieff/status/847507871785013248"/>
    <hyperlink ref="V1159" r:id="rId2121" location="!/tammyhuntley69/status/847507881582669825"/>
    <hyperlink ref="V1160" r:id="rId2122" location="!/asilatina/status/847508065020559360"/>
    <hyperlink ref="V1161" r:id="rId2123" location="!/domino7jeep/status/847508596254523393"/>
    <hyperlink ref="V1162" r:id="rId2124" location="!/anchimateus/status/847508861615460353"/>
    <hyperlink ref="V1163" r:id="rId2125" location="!/pilu975/status/847508913033433088"/>
    <hyperlink ref="V1164" r:id="rId2126" location="!/renaed0dqe/status/847508934181163008"/>
    <hyperlink ref="V1165" r:id="rId2127" location="!/vidaldel92/status/847509177408860165"/>
    <hyperlink ref="V968" r:id="rId2128" location="!/hyperobserver/status/847475337038487552"/>
    <hyperlink ref="V1166" r:id="rId2129" location="!/hyperobserver/status/847509423538884608"/>
    <hyperlink ref="V1167" r:id="rId2130" location="!/bloodshaik/status/847509636093751296"/>
    <hyperlink ref="V1168" r:id="rId2131" location="!/xc__hancock/status/847509640728469505"/>
    <hyperlink ref="V1169" r:id="rId2132" location="!/luisdlezcanog/status/847510089854468096"/>
    <hyperlink ref="V1170" r:id="rId2133" location="!/luligavilan/status/847510183324659712"/>
    <hyperlink ref="V1171" r:id="rId2134" location="!/renatatomiclc/status/847510190824001536"/>
    <hyperlink ref="V1172" r:id="rId2135" location="!/theresemfersg0u/status/847510227234705408"/>
    <hyperlink ref="V1173" r:id="rId2136" location="!/dariocolman/status/847510336877940736"/>
    <hyperlink ref="V1175" r:id="rId2137" location="!/s_y_khan/status/847511005949157377"/>
    <hyperlink ref="V1176" r:id="rId2138" location="!/sanmaritta/status/847511967166193664"/>
    <hyperlink ref="V1177" r:id="rId2139" location="!/eddiedoch/status/847512617283440640"/>
    <hyperlink ref="V260" r:id="rId2140" location="!/zyitegadgets/status/847384470931947520"/>
    <hyperlink ref="V1178" r:id="rId2141" location="!/zyitegadgets/status/847513205094199296"/>
    <hyperlink ref="V1179" r:id="rId2142" location="!/femmenegrita/status/847513531159257088"/>
    <hyperlink ref="V1152" r:id="rId2143" location="!/psheppardtv/status/847506812077080576"/>
    <hyperlink ref="V1180" r:id="rId2144" location="!/rlzlie/status/847514059163357184"/>
    <hyperlink ref="V1181" r:id="rId2145" location="!/nicolillo/status/847515935258890240"/>
    <hyperlink ref="V758" r:id="rId2146" location="!/carloslopezgva/status/847450418955173891"/>
    <hyperlink ref="V1182" r:id="rId2147" location="!/lhowelopez/status/847516214867955712"/>
    <hyperlink ref="V1183" r:id="rId2148" location="!/tates5a/status/847516855648575488"/>
    <hyperlink ref="V1184" r:id="rId2149" location="!/cuentafalsamil/status/847516914712817664"/>
    <hyperlink ref="V1185" r:id="rId2150" location="!/wilfredosantand/status/847516979095355393"/>
    <hyperlink ref="V1186" r:id="rId2151" location="!/pedrojosemiguel/status/847517017460690946"/>
    <hyperlink ref="V1190" r:id="rId2152" location="!/guillesosa12/status/847520802937425920"/>
    <hyperlink ref="V1191" r:id="rId2153" location="!/juanjung/status/847521147000406022"/>
    <hyperlink ref="V310" r:id="rId2154" location="!/diegomarini/status/847392145375846401"/>
    <hyperlink ref="V1192" r:id="rId2155" location="!/educateleyendo7/status/847522622091014145"/>
    <hyperlink ref="V1193" r:id="rId2156" location="!/valerialessamot/status/847522651237220352"/>
    <hyperlink ref="V1187" r:id="rId2157" location="!/nestornunezpy/status/847518689050152961"/>
    <hyperlink ref="V1188" r:id="rId2158" location="!/nestornunezpy/status/847519522278035456"/>
    <hyperlink ref="V1194" r:id="rId2159" location="!/paraguayrt/status/847524662988935169"/>
    <hyperlink ref="V1195" r:id="rId2160" location="!/paraguayrt/status/847524662988935169"/>
    <hyperlink ref="V409" r:id="rId2161" location="!/mpenikas/status/847415662569865217"/>
    <hyperlink ref="V533" r:id="rId2162" location="!/mpenikas/status/847432139813437443"/>
    <hyperlink ref="V1189" r:id="rId2163" location="!/mpenikas/status/847519584362012672"/>
    <hyperlink ref="V598" r:id="rId2164" location="!/demian_yexil/status/847437963956953088"/>
    <hyperlink ref="V1196" r:id="rId2165" location="!/demian_yexil/status/847524918623391745"/>
    <hyperlink ref="V1197" r:id="rId2166" location="!/el_reportero/status/847526484466118656"/>
    <hyperlink ref="V1198" r:id="rId2167" location="!/lalaly72/status/847527810025607168"/>
    <hyperlink ref="V1199" r:id="rId2168" location="!/shipa123/status/847528245964795905"/>
    <hyperlink ref="V1200" r:id="rId2169" location="!/nicolasyegros/status/847529526989115392"/>
    <hyperlink ref="V1201" r:id="rId2170" location="!/petrovdempski/status/847530684151459840"/>
    <hyperlink ref="V1202" r:id="rId2171" location="!/exclusivaenweb/status/847531559532064768"/>
    <hyperlink ref="V1203" r:id="rId2172" location="!/ccaa/status/847533314273669120"/>
    <hyperlink ref="V1204" r:id="rId2173" location="!/gloriab2b/status/847533793980428290"/>
    <hyperlink ref="V1205" r:id="rId2174" location="!/informaparagua/status/847534166333894657"/>
    <hyperlink ref="V1214" r:id="rId2175" location="!/anabimussayab/status/847534699341852672"/>
    <hyperlink ref="V420" r:id="rId2176" location="!/joelbarrioss/status/847417796661096448"/>
    <hyperlink ref="V608" r:id="rId2177" location="!/joelbarrioss/status/847438992756711424"/>
    <hyperlink ref="V1215" r:id="rId2178" location="!/gabi1moreno/status/847535530594234369"/>
    <hyperlink ref="V1216" r:id="rId2179" location="!/adolruizf/status/847536312689328129"/>
    <hyperlink ref="V1217" r:id="rId2180" location="!/giuliamagnanim/status/847536984750993408"/>
    <hyperlink ref="V1218" r:id="rId2181" location="!/vicgustavoza/status/847537202502488069"/>
    <hyperlink ref="V1219" r:id="rId2182" location="!/vicgustavoza/status/847537202502488069"/>
    <hyperlink ref="V1220" r:id="rId2183" location="!/vicgustavoza/status/847537202502488069"/>
    <hyperlink ref="V223" r:id="rId2184" location="!/guardianworld/status/847380777037778959"/>
    <hyperlink ref="V1221" r:id="rId2185" location="!/marceliux/status/847537580736471041"/>
    <hyperlink ref="V687" r:id="rId2186" location="!/telesurenglish/status/847444196810039298"/>
    <hyperlink ref="V1222" r:id="rId2187" location="!/kvnpkrwrd/status/847538089085943809"/>
    <hyperlink ref="V1224" r:id="rId2188" location="!/lesmebrian/status/847538915305287681"/>
    <hyperlink ref="V1226" r:id="rId2189" location="!/chickenbroders/status/847539429115924481"/>
    <hyperlink ref="V1227" r:id="rId2190" location="!/silva_ever/status/847539484531056642"/>
    <hyperlink ref="V1228" r:id="rId2191" location="!/inforeportesur2/status/847539611605753856"/>
    <hyperlink ref="V1229" r:id="rId2192" location="!/tomeguindelpina/status/847539795899363333"/>
    <hyperlink ref="V1230" r:id="rId2193" location="!/argnnt/status/847539886534086656"/>
    <hyperlink ref="V1231" r:id="rId2194" location="!/lauri_lucia/status/847539963071692808"/>
    <hyperlink ref="V656" r:id="rId2195" location="!/vaacpy/status/847442173960216577"/>
    <hyperlink ref="V1232" r:id="rId2196" location="!/vaacpy/status/847540148090941445"/>
    <hyperlink ref="V1233" r:id="rId2197" location="!/hugoncorrea/status/847540803761307648"/>
    <hyperlink ref="V1234" r:id="rId2198" location="!/carumbesigloxxi/status/847540913979224064"/>
    <hyperlink ref="V637" r:id="rId2199" location="!/abccardinal/status/847441437356466177"/>
    <hyperlink ref="V1235" r:id="rId2200" location="!/katiaturcott/status/847541062663012352"/>
    <hyperlink ref="V638" r:id="rId2201" location="!/abccardinal/status/847441437356466177"/>
    <hyperlink ref="V1236" r:id="rId2202" location="!/katiaturcott/status/847541062663012352"/>
    <hyperlink ref="V1237" r:id="rId2203" location="!/katiaturcott/status/847541062663012352"/>
    <hyperlink ref="V1238" r:id="rId2204" location="!/kabrunotte/status/847541641179275265"/>
    <hyperlink ref="V1239" r:id="rId2205" location="!/martabaramburu1/status/847541845395734530"/>
    <hyperlink ref="V1240" r:id="rId2206" location="!/notafraidofruin/status/847542737779867648"/>
    <hyperlink ref="V958" r:id="rId2207" location="!/fhernandodiaz/status/847472970146529280"/>
    <hyperlink ref="V1241" r:id="rId2208" location="!/fhernandodiaz/status/847543206984245248"/>
    <hyperlink ref="V1034" r:id="rId2209" location="!/cwharlow/status/847486879440158720"/>
    <hyperlink ref="V1242" r:id="rId2210" location="!/cwharlow/status/847543290161487874"/>
    <hyperlink ref="V1243" r:id="rId2211" location="!/margacortesvela/status/847544311130542082"/>
    <hyperlink ref="V1244" r:id="rId2212" location="!/pedrobriegerok/status/847544579297615872"/>
    <hyperlink ref="V1245" r:id="rId2213" location="!/german_bl/status/847545219390287873"/>
    <hyperlink ref="V1246" r:id="rId2214" location="!/german_bl/status/847545219390287873"/>
    <hyperlink ref="V1247" r:id="rId2215" location="!/german_bl/status/847545219390287873"/>
    <hyperlink ref="V1248" r:id="rId2216" location="!/dmacottawa/status/847546263079931904"/>
    <hyperlink ref="V1025" r:id="rId2217" location="!/benjaminnorton/status/847486164105781248"/>
    <hyperlink ref="V1249" r:id="rId2218" location="!/puya_d/status/847546473290100736"/>
    <hyperlink ref="V1250" r:id="rId2219" location="!/ayalamarilla/status/847546648238706690"/>
    <hyperlink ref="V1174" r:id="rId2220" location="!/miguelangel_484/status/847510926177718274"/>
    <hyperlink ref="V1251" r:id="rId2221" location="!/miguelangel_484/status/847547821767225346"/>
    <hyperlink ref="V1252" r:id="rId2222" location="!/comunidadmitre/status/847549171490009088"/>
    <hyperlink ref="V1206" r:id="rId2223" location="!/informaparagua/status/847534166333894657"/>
    <hyperlink ref="V1253" r:id="rId2224" location="!/comunidadmitre/status/847549171490009088"/>
    <hyperlink ref="V1207" r:id="rId2225" location="!/informaparagua/status/847534166333894657"/>
    <hyperlink ref="V1254" r:id="rId2226" location="!/comunidadmitre/status/847549171490009088"/>
    <hyperlink ref="V71" r:id="rId2227" location="!/cnnee/status/847290392806424577"/>
    <hyperlink ref="V72" r:id="rId2228" location="!/cnnee/status/847290392806424577"/>
    <hyperlink ref="V1208" r:id="rId2229" location="!/informaparagua/status/847534166333894657"/>
    <hyperlink ref="V1255" r:id="rId2230" location="!/comunidadmitre/status/847549171490009088"/>
    <hyperlink ref="V1209" r:id="rId2231" location="!/informaparagua/status/847534166333894657"/>
    <hyperlink ref="V1256" r:id="rId2232" location="!/comunidadmitre/status/847549171490009088"/>
    <hyperlink ref="V1210" r:id="rId2233" location="!/informaparagua/status/847534166333894657"/>
    <hyperlink ref="V1211" r:id="rId2234" location="!/informaparagua/status/847534166333894657"/>
    <hyperlink ref="V1212" r:id="rId2235" location="!/informaparagua/status/847534166333894657"/>
    <hyperlink ref="V1213" r:id="rId2236" location="!/informaparagua/status/847534166333894657"/>
    <hyperlink ref="V1257" r:id="rId2237" location="!/comunidadmitre/status/847549171490009088"/>
    <hyperlink ref="V1258" r:id="rId2238" location="!/comunidadmitre/status/847549171490009088"/>
    <hyperlink ref="V1259" r:id="rId2239" location="!/comunidadmitre/status/847549171490009088"/>
    <hyperlink ref="V1260" r:id="rId2240" location="!/yvyraiju/status/847549277794697217"/>
    <hyperlink ref="V1262" r:id="rId2241" location="!/joshuaspencer2/status/847550684878827520"/>
    <hyperlink ref="V1263" r:id="rId2242" location="!/patrickbo69/status/847550798196338688"/>
    <hyperlink ref="V1118" r:id="rId2243" location="!/paraguaycom/status/847499820591861760"/>
    <hyperlink ref="V1142" r:id="rId2244" location="!/gloriaeloisapy/status/847504496187940865"/>
    <hyperlink ref="V1264" r:id="rId2245" location="!/gloriaeloisapy/status/847551000785375232"/>
    <hyperlink ref="V1265" r:id="rId2246" location="!/gloriaeloisapy/status/847551000785375232"/>
    <hyperlink ref="V1266" r:id="rId2247" location="!/karai_guasu/status/847552197424500737"/>
    <hyperlink ref="V1267" r:id="rId2248" location="!/alsondel23_/status/847552850251071488"/>
    <hyperlink ref="V1268" r:id="rId2249" location="!/cilbia/status/847553267861266432"/>
    <hyperlink ref="V530" r:id="rId2250" location="!/camacafe/status/847431596483289089"/>
    <hyperlink ref="V1269" r:id="rId2251" location="!/luissniperlv/status/847554133460529152"/>
    <hyperlink ref="V1270" r:id="rId2252" location="!/luissniperlv/status/847555103540248576"/>
    <hyperlink ref="V319" r:id="rId2253" location="!/desiesquivel/status/847393818659799041"/>
    <hyperlink ref="V388" r:id="rId2254" location="!/desiesquivel/status/847413796624715778"/>
    <hyperlink ref="V1271" r:id="rId2255" location="!/juniior_87485/status/847556739029491713"/>
    <hyperlink ref="V768" r:id="rId2256" location="!/themichelf/status/847451789154598916"/>
    <hyperlink ref="V1273" r:id="rId2257" location="!/b_arruam/status/847558937494917120"/>
    <hyperlink ref="V1274" r:id="rId2258" location="!/hugovica15/status/847559694147309568"/>
    <hyperlink ref="V1275" r:id="rId2259" location="!/iralaeli/status/847561539574013952"/>
    <hyperlink ref="V1080" r:id="rId2260" location="!/cosmictembolita/status/847493522303221762"/>
    <hyperlink ref="V1276" r:id="rId2261" location="!/andreamachucab/status/847562652775788544"/>
    <hyperlink ref="V214" r:id="rId2262" location="!/ariel_p/status/847378465410002944"/>
    <hyperlink ref="V215" r:id="rId2263" location="!/ariel_p/status/847378465410002944"/>
    <hyperlink ref="V216" r:id="rId2264" location="!/ariel_p/status/847378465410002944"/>
    <hyperlink ref="V1277" r:id="rId2265" location="!/ariel_p/status/847562813056970752"/>
    <hyperlink ref="V1279" r:id="rId2266" location="!/dadieshak/status/847566427615834117"/>
    <hyperlink ref="V1280" r:id="rId2267" location="!/andy_tow/status/847567505405222912"/>
    <hyperlink ref="V1281" r:id="rId2268" location="!/hippyloft/status/847568833384558592"/>
    <hyperlink ref="V1282" r:id="rId2269" location="!/verboregio/status/847569273841106945"/>
    <hyperlink ref="V1283" r:id="rId2270" location="!/mirrornews17/status/847569767019945984"/>
    <hyperlink ref="V1284" r:id="rId2271" location="!/tomybracht/status/847570058071224320"/>
    <hyperlink ref="V676" r:id="rId2272" location="!/ebernardou/status/847442973277081605"/>
    <hyperlink ref="V802" r:id="rId2273" location="!/themonoliths/status/847454005978480641"/>
    <hyperlink ref="V224" r:id="rId2274" location="!/themonoliths/status/847381422780235776"/>
    <hyperlink ref="V441" r:id="rId2275" location="!/themonoliths/status/847422031519928320"/>
    <hyperlink ref="V1285" r:id="rId2276" location="!/themonoliths/status/847570138329214976"/>
    <hyperlink ref="V1286" r:id="rId2277" location="!/norabeli/status/847570386711592960"/>
    <hyperlink ref="V64" r:id="rId2278" location="!/norabeli/status/847285405787373568"/>
    <hyperlink ref="V65" r:id="rId2279" location="!/norabeli/status/847285405787373568"/>
    <hyperlink ref="V66" r:id="rId2280" location="!/norabeli/status/847285405787373568"/>
    <hyperlink ref="V1287" r:id="rId2281" location="!/malolamarilla/status/847570444223991813"/>
    <hyperlink ref="V1288" r:id="rId2282" location="!/arrechisimo/status/847570523944964097"/>
    <hyperlink ref="V1261" r:id="rId2283" location="!/cesanz/status/847549377107415042"/>
    <hyperlink ref="V1289" r:id="rId2284" location="!/diki84/status/847570891030573057"/>
    <hyperlink ref="V1290" r:id="rId2285" location="!/diki84/status/847570891030573057"/>
    <hyperlink ref="V423" r:id="rId2286" location="!/rraq65/status/847418818699837443"/>
    <hyperlink ref="V909" r:id="rId2287" location="!/rraq65/status/847465341320019971"/>
    <hyperlink ref="V1291" r:id="rId2288" location="!/bearami18/status/847574927473614848"/>
    <hyperlink ref="V220" r:id="rId2289" location="!/saramorenopy/status/847379376396161024"/>
    <hyperlink ref="V346" r:id="rId2290" location="!/gulinogladys/status/847400290768650240"/>
    <hyperlink ref="V542" r:id="rId2291" location="!/chiqui_avalos/status/847433147872452608"/>
    <hyperlink ref="V543" r:id="rId2292" location="!/chiqui_avalos/status/847433147872452608"/>
    <hyperlink ref="V544" r:id="rId2293" location="!/chiqui_avalos/status/847433147872452608"/>
    <hyperlink ref="V719" r:id="rId2294" location="!/chiqui_avalos/status/847447735234121728"/>
    <hyperlink ref="V1223" r:id="rId2295" location="!/chiqui_avalos/status/847538770920562688"/>
    <hyperlink ref="V1292" r:id="rId2296" location="!/gulinogladys/status/847574964056334336"/>
    <hyperlink ref="V334" r:id="rId2297" location="!/gulinogladys/status/847397850241654784"/>
    <hyperlink ref="V335" r:id="rId2298" location="!/gulinogladys/status/847397850241654784"/>
    <hyperlink ref="V336" r:id="rId2299" location="!/gulinogladys/status/847397850241654784"/>
    <hyperlink ref="V337" r:id="rId2300" location="!/gulinogladys/status/847397885624803329"/>
    <hyperlink ref="V1073" r:id="rId2301" location="!/gulinogladys/status/847491054219735040"/>
    <hyperlink ref="V496" r:id="rId2302" location="!/gioviparini/status/847428134806863873"/>
    <hyperlink ref="V1294" r:id="rId2303" location="!/espinolarodolfo/status/847577340196421632"/>
    <hyperlink ref="V1295" r:id="rId2304" location="!/espinolarodolfo/status/847577340196421632"/>
    <hyperlink ref="V1296" r:id="rId2305" location="!/elvirivasr/status/847577724675862529"/>
    <hyperlink ref="V565" r:id="rId2306" location="!/christianchena/status/847435222132117504"/>
    <hyperlink ref="V1297" r:id="rId2307" location="!/aramiohara/status/847578755866402816"/>
    <hyperlink ref="V1293" r:id="rId2308" location="!/aramiohara/status/847577296928096256"/>
    <hyperlink ref="V1298" r:id="rId2309" location="!/nolesfan2011/status/847578940113903616"/>
    <hyperlink ref="V1299" r:id="rId2310" location="!/andreaosvaldo1/status/847580816976879616"/>
    <hyperlink ref="V1150" r:id="rId2311" location="!/nova_paraguay/status/847506393414254593"/>
    <hyperlink ref="V1300" r:id="rId2312" location="!/nova_paraguay/status/847581094467608576"/>
    <hyperlink ref="V1301" r:id="rId2313" location="!/f_bogadobenitez/status/847582274690453505"/>
    <hyperlink ref="V1302" r:id="rId2314" location="!/aramibenitez/status/847582655369494528"/>
    <hyperlink ref="V1303" r:id="rId2315" location="!/hfxforum/status/847582993929711618"/>
    <hyperlink ref="V237" r:id="rId2316" location="!/guardian/status/847382695378157569"/>
    <hyperlink ref="V1304" r:id="rId2317" location="!/leod990/status/847583689232003072"/>
    <hyperlink ref="V1305" r:id="rId2318" location="!/alejandrovaldez/status/847585767186681856"/>
    <hyperlink ref="V1306" r:id="rId2319" location="!/maximanzoni/status/847586260386533377"/>
    <hyperlink ref="V1307" r:id="rId2320" location="!/sambuchetti/status/847587349689139201"/>
    <hyperlink ref="V1308" r:id="rId2321" location="!/salinasvioleta_/status/847588551235686402"/>
    <hyperlink ref="V1309" r:id="rId2322" location="!/quintana_juli/status/847590752687460352"/>
    <hyperlink ref="V1310" r:id="rId2323" location="!/jodonaba/status/847591814198677505"/>
    <hyperlink ref="V1311" r:id="rId2324" location="!/jodonaba/status/847591923988803584"/>
    <hyperlink ref="V1312" r:id="rId2325" location="!/jodonaba/status/847591969513766912"/>
    <hyperlink ref="V1075" r:id="rId2326" location="!/diarioasuncion/status/847491805335527425"/>
    <hyperlink ref="V1272" r:id="rId2327" location="!/diarioasuncion/status/847558848512573441"/>
    <hyperlink ref="V1313" r:id="rId2328" location="!/diarioasuncion/status/847592077076570112"/>
    <hyperlink ref="V1314" r:id="rId2329" location="!/ein_news/status/847595010707116032"/>
    <hyperlink ref="V1315" r:id="rId2330" location="!/pabloseitz/status/847597566212673536"/>
    <hyperlink ref="V1316" r:id="rId2331" location="!/2aamericanews/status/847597610043101184"/>
    <hyperlink ref="V1318" r:id="rId2332" location="!/amylopezrivera/status/847598365390938112"/>
    <hyperlink ref="V1319" r:id="rId2333" location="!/mrcsmnddz/status/847598389365813252"/>
    <hyperlink ref="V391" r:id="rId2334" location="!/andrescolman/status/847414484259921920"/>
    <hyperlink ref="V599" r:id="rId2335" location="!/nestornunezpy/status/847438076838162433"/>
    <hyperlink ref="V407" r:id="rId2336" location="!/beatriz20d/status/847415517786677248"/>
    <hyperlink ref="V849" r:id="rId2337" location="!/beatriz20d/status/847457626640322560"/>
    <hyperlink ref="V63" r:id="rId2338" location="!/nestornunezpy/status/847284796598263809"/>
    <hyperlink ref="V850" r:id="rId2339" location="!/beatriz20d/status/847457626640322560"/>
    <hyperlink ref="V67" r:id="rId2340" location="!/nestornunezpy/status/847285681982390272"/>
    <hyperlink ref="V851" r:id="rId2341" location="!/beatriz20d/status/847457626640322560"/>
    <hyperlink ref="V932" r:id="rId2342" location="!/enriquevp/status/847469519048122368"/>
    <hyperlink ref="V976" r:id="rId2343" location="!/beatriz20d/status/847477065540653056"/>
    <hyperlink ref="V1278" r:id="rId2344" location="!/beatriz20d/status/847563389429727232"/>
    <hyperlink ref="V1320" r:id="rId2345" location="!/beatriz20d/status/847598408709918720"/>
    <hyperlink ref="V1225" r:id="rId2346" location="!/infonodal/status/847539115054780416"/>
    <hyperlink ref="V1317" r:id="rId2347" location="!/infonodal/status/847598122683465729"/>
    <hyperlink ref="V1321" r:id="rId2348" location="!/ronin_del_ayer/status/847598599290707968"/>
    <hyperlink ref="V1322" r:id="rId2349" location="!/bertha_arias12/status/847599012488167429"/>
  </hyperlinks>
  <pageMargins left="0.7" right="0.7" top="0.75" bottom="0.75" header="0.3" footer="0.3"/>
  <pageSetup orientation="portrait" verticalDpi="0" r:id="rId2350"/>
  <legacyDrawing r:id="rId2351"/>
  <tableParts count="1">
    <tablePart r:id="rId235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2180"/>
  <sheetViews>
    <sheetView workbookViewId="0">
      <pane xSplit="1" ySplit="2" topLeftCell="AI167" activePane="bottomRight" state="frozen"/>
      <selection pane="topRight" activeCell="B1" sqref="B1"/>
      <selection pane="bottomLeft" activeCell="A3" sqref="A3"/>
      <selection pane="bottomRight" activeCell="A2" sqref="A2:AP2"/>
    </sheetView>
  </sheetViews>
  <sheetFormatPr baseColWidth="10" defaultColWidth="9.140625"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 style="3" bestFit="1" customWidth="1"/>
    <col min="35" max="35" width="10.5703125" bestFit="1" customWidth="1"/>
    <col min="36" max="36" width="42.140625" bestFit="1" customWidth="1"/>
    <col min="37" max="37" width="7.42578125" bestFit="1" customWidth="1"/>
    <col min="38" max="38" width="31.28515625" bestFit="1" customWidth="1"/>
    <col min="39" max="39" width="16" bestFit="1" customWidth="1"/>
    <col min="40" max="41" width="15.5703125" bestFit="1" customWidth="1"/>
    <col min="42" max="42" width="17.425781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199</v>
      </c>
      <c r="AE2" s="13" t="s">
        <v>200</v>
      </c>
      <c r="AF2" s="13" t="s">
        <v>201</v>
      </c>
      <c r="AG2" s="13" t="s">
        <v>202</v>
      </c>
      <c r="AH2" s="13" t="s">
        <v>203</v>
      </c>
      <c r="AI2" s="13" t="s">
        <v>204</v>
      </c>
      <c r="AJ2" s="13" t="s">
        <v>205</v>
      </c>
      <c r="AK2" s="13" t="s">
        <v>206</v>
      </c>
      <c r="AL2" s="13" t="s">
        <v>207</v>
      </c>
      <c r="AM2" s="13" t="s">
        <v>208</v>
      </c>
      <c r="AN2" s="13" t="s">
        <v>209</v>
      </c>
      <c r="AO2" s="13" t="s">
        <v>210</v>
      </c>
      <c r="AP2" s="13" t="s">
        <v>211</v>
      </c>
      <c r="AQ2" s="3"/>
      <c r="AR2" s="3"/>
    </row>
    <row r="3" spans="1:47" ht="15" customHeight="1" x14ac:dyDescent="0.25">
      <c r="A3" s="66" t="s">
        <v>1894</v>
      </c>
      <c r="B3" s="67"/>
      <c r="C3" s="67"/>
      <c r="D3" s="68"/>
      <c r="E3" s="70"/>
      <c r="F3" s="96" t="s">
        <v>3315</v>
      </c>
      <c r="G3" s="67"/>
      <c r="H3" s="71"/>
      <c r="I3" s="72"/>
      <c r="J3" s="72"/>
      <c r="K3" s="71" t="s">
        <v>3735</v>
      </c>
      <c r="L3" s="75"/>
      <c r="M3" s="76"/>
      <c r="N3" s="76"/>
      <c r="O3" s="77"/>
      <c r="P3" s="78"/>
      <c r="Q3" s="78"/>
      <c r="R3" s="50"/>
      <c r="S3" s="50"/>
      <c r="T3" s="50"/>
      <c r="U3" s="50"/>
      <c r="V3" s="51"/>
      <c r="W3" s="51"/>
      <c r="X3" s="52"/>
      <c r="Y3" s="51"/>
      <c r="Z3" s="51"/>
      <c r="AA3" s="73"/>
      <c r="AB3" s="73"/>
      <c r="AC3" s="74"/>
      <c r="AD3" s="80">
        <v>326</v>
      </c>
      <c r="AE3" s="80">
        <v>342</v>
      </c>
      <c r="AF3" s="80">
        <v>13591</v>
      </c>
      <c r="AG3" s="80">
        <v>380</v>
      </c>
      <c r="AH3" s="80">
        <v>-10800</v>
      </c>
      <c r="AI3" s="80" t="s">
        <v>3040</v>
      </c>
      <c r="AJ3" s="80" t="s">
        <v>221</v>
      </c>
      <c r="AK3" s="84"/>
      <c r="AL3" s="80" t="s">
        <v>234</v>
      </c>
      <c r="AM3" s="82">
        <v>40482.001770833333</v>
      </c>
      <c r="AN3" s="80" t="s">
        <v>261</v>
      </c>
      <c r="AO3" s="84" t="s">
        <v>3520</v>
      </c>
      <c r="AP3" s="80" t="s">
        <v>66</v>
      </c>
      <c r="AQ3" s="3"/>
      <c r="AR3" s="3"/>
    </row>
    <row r="4" spans="1:47" x14ac:dyDescent="0.25">
      <c r="A4" s="66" t="s">
        <v>391</v>
      </c>
      <c r="B4" s="67"/>
      <c r="C4" s="67"/>
      <c r="D4" s="68"/>
      <c r="E4" s="104"/>
      <c r="F4" s="96" t="s">
        <v>434</v>
      </c>
      <c r="G4" s="105"/>
      <c r="H4" s="71"/>
      <c r="I4" s="72"/>
      <c r="J4" s="106"/>
      <c r="K4" s="71" t="s">
        <v>450</v>
      </c>
      <c r="L4" s="107"/>
      <c r="M4" s="76"/>
      <c r="N4" s="76"/>
      <c r="O4" s="77"/>
      <c r="P4" s="78"/>
      <c r="Q4" s="78"/>
      <c r="R4" s="88"/>
      <c r="S4" s="88"/>
      <c r="T4" s="88"/>
      <c r="U4" s="88"/>
      <c r="V4" s="52"/>
      <c r="W4" s="52"/>
      <c r="X4" s="52"/>
      <c r="Y4" s="52"/>
      <c r="Z4" s="51"/>
      <c r="AA4" s="73"/>
      <c r="AB4" s="73"/>
      <c r="AC4" s="74"/>
      <c r="AD4" s="81">
        <v>333</v>
      </c>
      <c r="AE4" s="81">
        <v>429383</v>
      </c>
      <c r="AF4" s="81">
        <v>59383</v>
      </c>
      <c r="AG4" s="81">
        <v>2264</v>
      </c>
      <c r="AH4" s="81">
        <v>-18000</v>
      </c>
      <c r="AI4" s="81" t="s">
        <v>399</v>
      </c>
      <c r="AJ4" s="81" t="s">
        <v>411</v>
      </c>
      <c r="AK4" s="85" t="s">
        <v>426</v>
      </c>
      <c r="AL4" s="81" t="s">
        <v>246</v>
      </c>
      <c r="AM4" s="83">
        <v>40241.63989583333</v>
      </c>
      <c r="AN4" s="81" t="s">
        <v>261</v>
      </c>
      <c r="AO4" s="85" t="s">
        <v>444</v>
      </c>
      <c r="AP4" s="81" t="s">
        <v>65</v>
      </c>
      <c r="AQ4" s="2"/>
      <c r="AR4" s="3"/>
      <c r="AS4" s="3"/>
      <c r="AT4" s="3"/>
      <c r="AU4" s="3"/>
    </row>
    <row r="5" spans="1:47" x14ac:dyDescent="0.25">
      <c r="A5" s="66" t="s">
        <v>777</v>
      </c>
      <c r="B5" s="67"/>
      <c r="C5" s="67"/>
      <c r="D5" s="68"/>
      <c r="E5" s="104"/>
      <c r="F5" s="96" t="s">
        <v>1001</v>
      </c>
      <c r="G5" s="105"/>
      <c r="H5" s="71"/>
      <c r="I5" s="72"/>
      <c r="J5" s="106"/>
      <c r="K5" s="71" t="s">
        <v>3736</v>
      </c>
      <c r="L5" s="107"/>
      <c r="M5" s="76"/>
      <c r="N5" s="76"/>
      <c r="O5" s="77"/>
      <c r="P5" s="78"/>
      <c r="Q5" s="78"/>
      <c r="R5" s="88"/>
      <c r="S5" s="88"/>
      <c r="T5" s="88"/>
      <c r="U5" s="88"/>
      <c r="V5" s="52"/>
      <c r="W5" s="52"/>
      <c r="X5" s="52"/>
      <c r="Y5" s="52"/>
      <c r="Z5" s="51"/>
      <c r="AA5" s="73"/>
      <c r="AB5" s="73"/>
      <c r="AC5" s="74"/>
      <c r="AD5" s="81">
        <v>6888</v>
      </c>
      <c r="AE5" s="81">
        <v>6925</v>
      </c>
      <c r="AF5" s="81">
        <v>421451</v>
      </c>
      <c r="AG5" s="81">
        <v>92</v>
      </c>
      <c r="AH5" s="81">
        <v>-18000</v>
      </c>
      <c r="AI5" s="81" t="s">
        <v>883</v>
      </c>
      <c r="AJ5" s="81" t="s">
        <v>228</v>
      </c>
      <c r="AK5" s="81"/>
      <c r="AL5" s="81" t="s">
        <v>235</v>
      </c>
      <c r="AM5" s="83">
        <v>40495.836145833331</v>
      </c>
      <c r="AN5" s="81" t="s">
        <v>261</v>
      </c>
      <c r="AO5" s="85" t="s">
        <v>1072</v>
      </c>
      <c r="AP5" s="81" t="s">
        <v>66</v>
      </c>
      <c r="AQ5" s="2"/>
      <c r="AR5" s="3"/>
      <c r="AS5" s="3"/>
      <c r="AT5" s="3"/>
      <c r="AU5" s="3"/>
    </row>
    <row r="6" spans="1:47" x14ac:dyDescent="0.25">
      <c r="A6" s="66" t="s">
        <v>815</v>
      </c>
      <c r="B6" s="67"/>
      <c r="C6" s="67"/>
      <c r="D6" s="68"/>
      <c r="E6" s="104"/>
      <c r="F6" s="96" t="s">
        <v>982</v>
      </c>
      <c r="G6" s="105"/>
      <c r="H6" s="71"/>
      <c r="I6" s="72"/>
      <c r="J6" s="106"/>
      <c r="K6" s="71" t="s">
        <v>1109</v>
      </c>
      <c r="L6" s="107"/>
      <c r="M6" s="76"/>
      <c r="N6" s="76"/>
      <c r="O6" s="77"/>
      <c r="P6" s="78"/>
      <c r="Q6" s="78"/>
      <c r="R6" s="88"/>
      <c r="S6" s="88"/>
      <c r="T6" s="88"/>
      <c r="U6" s="88"/>
      <c r="V6" s="52"/>
      <c r="W6" s="52"/>
      <c r="X6" s="52"/>
      <c r="Y6" s="52"/>
      <c r="Z6" s="51"/>
      <c r="AA6" s="73"/>
      <c r="AB6" s="73"/>
      <c r="AC6" s="74"/>
      <c r="AD6" s="81">
        <v>2829</v>
      </c>
      <c r="AE6" s="81">
        <v>14892</v>
      </c>
      <c r="AF6" s="81">
        <v>23457</v>
      </c>
      <c r="AG6" s="81">
        <v>5857</v>
      </c>
      <c r="AH6" s="81">
        <v>-10800</v>
      </c>
      <c r="AI6" s="81" t="s">
        <v>866</v>
      </c>
      <c r="AJ6" s="81" t="s">
        <v>915</v>
      </c>
      <c r="AK6" s="81"/>
      <c r="AL6" s="81" t="s">
        <v>247</v>
      </c>
      <c r="AM6" s="83">
        <v>40235.724074074074</v>
      </c>
      <c r="AN6" s="81" t="s">
        <v>261</v>
      </c>
      <c r="AO6" s="85" t="s">
        <v>1052</v>
      </c>
      <c r="AP6" s="81" t="s">
        <v>65</v>
      </c>
      <c r="AQ6" s="2"/>
      <c r="AR6" s="3"/>
      <c r="AS6" s="3"/>
      <c r="AT6" s="3"/>
      <c r="AU6" s="3"/>
    </row>
    <row r="7" spans="1:47" x14ac:dyDescent="0.25">
      <c r="A7" s="66" t="s">
        <v>1895</v>
      </c>
      <c r="B7" s="67"/>
      <c r="C7" s="67"/>
      <c r="D7" s="68"/>
      <c r="E7" s="104"/>
      <c r="F7" s="96" t="s">
        <v>3316</v>
      </c>
      <c r="G7" s="105"/>
      <c r="H7" s="71"/>
      <c r="I7" s="72"/>
      <c r="J7" s="106"/>
      <c r="K7" s="71" t="s">
        <v>3737</v>
      </c>
      <c r="L7" s="107"/>
      <c r="M7" s="76"/>
      <c r="N7" s="76"/>
      <c r="O7" s="77"/>
      <c r="P7" s="78"/>
      <c r="Q7" s="78"/>
      <c r="R7" s="88"/>
      <c r="S7" s="88"/>
      <c r="T7" s="88"/>
      <c r="U7" s="88"/>
      <c r="V7" s="52"/>
      <c r="W7" s="52"/>
      <c r="X7" s="52"/>
      <c r="Y7" s="52"/>
      <c r="Z7" s="51"/>
      <c r="AA7" s="73"/>
      <c r="AB7" s="73"/>
      <c r="AC7" s="74"/>
      <c r="AD7" s="81">
        <v>31529</v>
      </c>
      <c r="AE7" s="81">
        <v>58905</v>
      </c>
      <c r="AF7" s="81">
        <v>202888</v>
      </c>
      <c r="AG7" s="81">
        <v>37210</v>
      </c>
      <c r="AH7" s="81">
        <v>-14400</v>
      </c>
      <c r="AI7" s="81" t="s">
        <v>3041</v>
      </c>
      <c r="AJ7" s="81"/>
      <c r="AK7" s="81"/>
      <c r="AL7" s="81" t="s">
        <v>239</v>
      </c>
      <c r="AM7" s="83">
        <v>41007.948993055557</v>
      </c>
      <c r="AN7" s="81" t="s">
        <v>261</v>
      </c>
      <c r="AO7" s="85" t="s">
        <v>3521</v>
      </c>
      <c r="AP7" s="81" t="s">
        <v>66</v>
      </c>
      <c r="AQ7" s="2"/>
      <c r="AR7" s="3"/>
      <c r="AS7" s="3"/>
      <c r="AT7" s="3"/>
      <c r="AU7" s="3"/>
    </row>
    <row r="8" spans="1:47" x14ac:dyDescent="0.25">
      <c r="A8" s="66" t="s">
        <v>1896</v>
      </c>
      <c r="B8" s="67"/>
      <c r="C8" s="67"/>
      <c r="D8" s="68"/>
      <c r="E8" s="104"/>
      <c r="F8" s="96" t="s">
        <v>3317</v>
      </c>
      <c r="G8" s="105"/>
      <c r="H8" s="71"/>
      <c r="I8" s="72"/>
      <c r="J8" s="106"/>
      <c r="K8" s="71" t="s">
        <v>3738</v>
      </c>
      <c r="L8" s="107"/>
      <c r="M8" s="76"/>
      <c r="N8" s="76"/>
      <c r="O8" s="77"/>
      <c r="P8" s="78"/>
      <c r="Q8" s="78"/>
      <c r="R8" s="88"/>
      <c r="S8" s="88"/>
      <c r="T8" s="88"/>
      <c r="U8" s="88"/>
      <c r="V8" s="52"/>
      <c r="W8" s="52"/>
      <c r="X8" s="52"/>
      <c r="Y8" s="52"/>
      <c r="Z8" s="51"/>
      <c r="AA8" s="73"/>
      <c r="AB8" s="73"/>
      <c r="AC8" s="74"/>
      <c r="AD8" s="81">
        <v>4104</v>
      </c>
      <c r="AE8" s="81">
        <v>3690</v>
      </c>
      <c r="AF8" s="81">
        <v>45823</v>
      </c>
      <c r="AG8" s="81">
        <v>1587</v>
      </c>
      <c r="AH8" s="81"/>
      <c r="AI8" s="81" t="s">
        <v>3042</v>
      </c>
      <c r="AJ8" s="81" t="s">
        <v>220</v>
      </c>
      <c r="AK8" s="81"/>
      <c r="AL8" s="81"/>
      <c r="AM8" s="83">
        <v>41378.669502314813</v>
      </c>
      <c r="AN8" s="81" t="s">
        <v>261</v>
      </c>
      <c r="AO8" s="85" t="s">
        <v>3522</v>
      </c>
      <c r="AP8" s="81" t="s">
        <v>66</v>
      </c>
      <c r="AQ8" s="2"/>
      <c r="AR8" s="3"/>
      <c r="AS8" s="3"/>
      <c r="AT8" s="3"/>
      <c r="AU8" s="3"/>
    </row>
    <row r="9" spans="1:47" x14ac:dyDescent="0.25">
      <c r="A9" s="66" t="s">
        <v>1897</v>
      </c>
      <c r="B9" s="67"/>
      <c r="C9" s="67"/>
      <c r="D9" s="68"/>
      <c r="E9" s="104"/>
      <c r="F9" s="96" t="s">
        <v>3318</v>
      </c>
      <c r="G9" s="105"/>
      <c r="H9" s="71"/>
      <c r="I9" s="72"/>
      <c r="J9" s="106"/>
      <c r="K9" s="71" t="s">
        <v>3739</v>
      </c>
      <c r="L9" s="107"/>
      <c r="M9" s="76"/>
      <c r="N9" s="76"/>
      <c r="O9" s="77"/>
      <c r="P9" s="78"/>
      <c r="Q9" s="78"/>
      <c r="R9" s="88"/>
      <c r="S9" s="88"/>
      <c r="T9" s="88"/>
      <c r="U9" s="88"/>
      <c r="V9" s="52"/>
      <c r="W9" s="52"/>
      <c r="X9" s="52"/>
      <c r="Y9" s="52"/>
      <c r="Z9" s="51"/>
      <c r="AA9" s="73"/>
      <c r="AB9" s="73"/>
      <c r="AC9" s="74"/>
      <c r="AD9" s="81">
        <v>434</v>
      </c>
      <c r="AE9" s="81">
        <v>244</v>
      </c>
      <c r="AF9" s="81">
        <v>1698</v>
      </c>
      <c r="AG9" s="81">
        <v>117</v>
      </c>
      <c r="AH9" s="81">
        <v>-10800</v>
      </c>
      <c r="AI9" s="81" t="s">
        <v>3043</v>
      </c>
      <c r="AJ9" s="81"/>
      <c r="AK9" s="81"/>
      <c r="AL9" s="81" t="s">
        <v>240</v>
      </c>
      <c r="AM9" s="83">
        <v>41074.569930555554</v>
      </c>
      <c r="AN9" s="81" t="s">
        <v>261</v>
      </c>
      <c r="AO9" s="85" t="s">
        <v>3523</v>
      </c>
      <c r="AP9" s="81" t="s">
        <v>66</v>
      </c>
      <c r="AQ9" s="2"/>
      <c r="AR9" s="3"/>
      <c r="AS9" s="3"/>
      <c r="AT9" s="3"/>
      <c r="AU9" s="3"/>
    </row>
    <row r="10" spans="1:47" x14ac:dyDescent="0.25">
      <c r="A10" s="66" t="s">
        <v>1898</v>
      </c>
      <c r="B10" s="67"/>
      <c r="C10" s="67"/>
      <c r="D10" s="68"/>
      <c r="E10" s="104"/>
      <c r="F10" s="96" t="s">
        <v>3319</v>
      </c>
      <c r="G10" s="105"/>
      <c r="H10" s="71"/>
      <c r="I10" s="72"/>
      <c r="J10" s="106"/>
      <c r="K10" s="71" t="s">
        <v>3740</v>
      </c>
      <c r="L10" s="107"/>
      <c r="M10" s="76"/>
      <c r="N10" s="76"/>
      <c r="O10" s="77"/>
      <c r="P10" s="78"/>
      <c r="Q10" s="78"/>
      <c r="R10" s="88"/>
      <c r="S10" s="88"/>
      <c r="T10" s="88"/>
      <c r="U10" s="88"/>
      <c r="V10" s="52"/>
      <c r="W10" s="52"/>
      <c r="X10" s="52"/>
      <c r="Y10" s="52"/>
      <c r="Z10" s="51"/>
      <c r="AA10" s="73"/>
      <c r="AB10" s="73"/>
      <c r="AC10" s="74"/>
      <c r="AD10" s="81">
        <v>220</v>
      </c>
      <c r="AE10" s="81">
        <v>210</v>
      </c>
      <c r="AF10" s="81">
        <v>3894</v>
      </c>
      <c r="AG10" s="81">
        <v>533</v>
      </c>
      <c r="AH10" s="81">
        <v>-10800</v>
      </c>
      <c r="AI10" s="81" t="s">
        <v>3044</v>
      </c>
      <c r="AJ10" s="81" t="s">
        <v>221</v>
      </c>
      <c r="AK10" s="81"/>
      <c r="AL10" s="81" t="s">
        <v>240</v>
      </c>
      <c r="AM10" s="83">
        <v>41109.326828703706</v>
      </c>
      <c r="AN10" s="81" t="s">
        <v>261</v>
      </c>
      <c r="AO10" s="85" t="s">
        <v>3524</v>
      </c>
      <c r="AP10" s="81" t="s">
        <v>66</v>
      </c>
      <c r="AQ10" s="2"/>
      <c r="AR10" s="3"/>
      <c r="AS10" s="3"/>
      <c r="AT10" s="3"/>
      <c r="AU10" s="3"/>
    </row>
    <row r="11" spans="1:47" x14ac:dyDescent="0.25">
      <c r="A11" s="66" t="s">
        <v>1899</v>
      </c>
      <c r="B11" s="67"/>
      <c r="C11" s="67"/>
      <c r="D11" s="68"/>
      <c r="E11" s="104"/>
      <c r="F11" s="96" t="s">
        <v>3320</v>
      </c>
      <c r="G11" s="105"/>
      <c r="H11" s="71"/>
      <c r="I11" s="72"/>
      <c r="J11" s="106"/>
      <c r="K11" s="71" t="s">
        <v>3741</v>
      </c>
      <c r="L11" s="107"/>
      <c r="M11" s="76"/>
      <c r="N11" s="76"/>
      <c r="O11" s="77"/>
      <c r="P11" s="78"/>
      <c r="Q11" s="78"/>
      <c r="R11" s="88"/>
      <c r="S11" s="88"/>
      <c r="T11" s="88"/>
      <c r="U11" s="88"/>
      <c r="V11" s="52"/>
      <c r="W11" s="52"/>
      <c r="X11" s="52"/>
      <c r="Y11" s="52"/>
      <c r="Z11" s="51"/>
      <c r="AA11" s="73"/>
      <c r="AB11" s="73"/>
      <c r="AC11" s="74"/>
      <c r="AD11" s="81">
        <v>5001</v>
      </c>
      <c r="AE11" s="81">
        <v>1584</v>
      </c>
      <c r="AF11" s="81">
        <v>9427</v>
      </c>
      <c r="AG11" s="81">
        <v>7089</v>
      </c>
      <c r="AH11" s="81"/>
      <c r="AI11" s="81" t="s">
        <v>3045</v>
      </c>
      <c r="AJ11" s="81" t="s">
        <v>520</v>
      </c>
      <c r="AK11" s="81"/>
      <c r="AL11" s="81"/>
      <c r="AM11" s="83">
        <v>41621.973923611113</v>
      </c>
      <c r="AN11" s="81" t="s">
        <v>261</v>
      </c>
      <c r="AO11" s="85" t="s">
        <v>3525</v>
      </c>
      <c r="AP11" s="81" t="s">
        <v>66</v>
      </c>
      <c r="AQ11" s="2"/>
      <c r="AR11" s="3"/>
      <c r="AS11" s="3"/>
      <c r="AT11" s="3"/>
      <c r="AU11" s="3"/>
    </row>
    <row r="12" spans="1:47" x14ac:dyDescent="0.25">
      <c r="A12" s="66" t="s">
        <v>814</v>
      </c>
      <c r="B12" s="67"/>
      <c r="C12" s="67"/>
      <c r="D12" s="68"/>
      <c r="E12" s="104"/>
      <c r="F12" s="96" t="s">
        <v>971</v>
      </c>
      <c r="G12" s="105"/>
      <c r="H12" s="71"/>
      <c r="I12" s="72"/>
      <c r="J12" s="106"/>
      <c r="K12" s="71" t="s">
        <v>1108</v>
      </c>
      <c r="L12" s="107"/>
      <c r="M12" s="76"/>
      <c r="N12" s="76"/>
      <c r="O12" s="77"/>
      <c r="P12" s="78"/>
      <c r="Q12" s="78"/>
      <c r="R12" s="88"/>
      <c r="S12" s="88"/>
      <c r="T12" s="88"/>
      <c r="U12" s="88"/>
      <c r="V12" s="52"/>
      <c r="W12" s="52"/>
      <c r="X12" s="52"/>
      <c r="Y12" s="52"/>
      <c r="Z12" s="51"/>
      <c r="AA12" s="73"/>
      <c r="AB12" s="73"/>
      <c r="AC12" s="74"/>
      <c r="AD12" s="81">
        <v>2287</v>
      </c>
      <c r="AE12" s="81">
        <v>5083</v>
      </c>
      <c r="AF12" s="81">
        <v>11135</v>
      </c>
      <c r="AG12" s="81">
        <v>4752</v>
      </c>
      <c r="AH12" s="81"/>
      <c r="AI12" s="81" t="s">
        <v>854</v>
      </c>
      <c r="AJ12" s="81"/>
      <c r="AK12" s="81"/>
      <c r="AL12" s="81"/>
      <c r="AM12" s="83">
        <v>41149.029270833336</v>
      </c>
      <c r="AN12" s="81" t="s">
        <v>261</v>
      </c>
      <c r="AO12" s="85" t="s">
        <v>1041</v>
      </c>
      <c r="AP12" s="81" t="s">
        <v>65</v>
      </c>
      <c r="AQ12" s="2"/>
      <c r="AR12" s="3"/>
      <c r="AS12" s="3"/>
      <c r="AT12" s="3"/>
      <c r="AU12" s="3"/>
    </row>
    <row r="13" spans="1:47" x14ac:dyDescent="0.25">
      <c r="A13" s="66" t="s">
        <v>1900</v>
      </c>
      <c r="B13" s="67"/>
      <c r="C13" s="67"/>
      <c r="D13" s="68"/>
      <c r="E13" s="104"/>
      <c r="F13" s="96" t="s">
        <v>3321</v>
      </c>
      <c r="G13" s="105"/>
      <c r="H13" s="71"/>
      <c r="I13" s="72"/>
      <c r="J13" s="106"/>
      <c r="K13" s="71" t="s">
        <v>3742</v>
      </c>
      <c r="L13" s="107"/>
      <c r="M13" s="76"/>
      <c r="N13" s="76"/>
      <c r="O13" s="77"/>
      <c r="P13" s="78"/>
      <c r="Q13" s="78"/>
      <c r="R13" s="88"/>
      <c r="S13" s="88"/>
      <c r="T13" s="88"/>
      <c r="U13" s="88"/>
      <c r="V13" s="52"/>
      <c r="W13" s="52"/>
      <c r="X13" s="52"/>
      <c r="Y13" s="52"/>
      <c r="Z13" s="51"/>
      <c r="AA13" s="73"/>
      <c r="AB13" s="73"/>
      <c r="AC13" s="74"/>
      <c r="AD13" s="81">
        <v>334</v>
      </c>
      <c r="AE13" s="81">
        <v>382</v>
      </c>
      <c r="AF13" s="81">
        <v>9884</v>
      </c>
      <c r="AG13" s="81">
        <v>854</v>
      </c>
      <c r="AH13" s="81">
        <v>-10800</v>
      </c>
      <c r="AI13" s="81" t="s">
        <v>3046</v>
      </c>
      <c r="AJ13" s="81" t="s">
        <v>1366</v>
      </c>
      <c r="AK13" s="85" t="s">
        <v>3252</v>
      </c>
      <c r="AL13" s="81" t="s">
        <v>240</v>
      </c>
      <c r="AM13" s="83">
        <v>41066.541875000003</v>
      </c>
      <c r="AN13" s="81" t="s">
        <v>261</v>
      </c>
      <c r="AO13" s="85" t="s">
        <v>3526</v>
      </c>
      <c r="AP13" s="81" t="s">
        <v>66</v>
      </c>
      <c r="AQ13" s="2"/>
      <c r="AR13" s="3"/>
      <c r="AS13" s="3"/>
      <c r="AT13" s="3"/>
      <c r="AU13" s="3"/>
    </row>
    <row r="14" spans="1:47" x14ac:dyDescent="0.25">
      <c r="A14" s="66" t="s">
        <v>1557</v>
      </c>
      <c r="B14" s="67"/>
      <c r="C14" s="67"/>
      <c r="D14" s="68"/>
      <c r="E14" s="104"/>
      <c r="F14" s="96" t="s">
        <v>1569</v>
      </c>
      <c r="G14" s="105"/>
      <c r="H14" s="71"/>
      <c r="I14" s="72"/>
      <c r="J14" s="106"/>
      <c r="K14" s="71" t="s">
        <v>3743</v>
      </c>
      <c r="L14" s="107"/>
      <c r="M14" s="76"/>
      <c r="N14" s="76"/>
      <c r="O14" s="77"/>
      <c r="P14" s="78"/>
      <c r="Q14" s="78"/>
      <c r="R14" s="88"/>
      <c r="S14" s="88"/>
      <c r="T14" s="88"/>
      <c r="U14" s="88"/>
      <c r="V14" s="52"/>
      <c r="W14" s="52"/>
      <c r="X14" s="52"/>
      <c r="Y14" s="52"/>
      <c r="Z14" s="51"/>
      <c r="AA14" s="73"/>
      <c r="AB14" s="73"/>
      <c r="AC14" s="74"/>
      <c r="AD14" s="81">
        <v>737</v>
      </c>
      <c r="AE14" s="81">
        <v>271</v>
      </c>
      <c r="AF14" s="81">
        <v>8250</v>
      </c>
      <c r="AG14" s="81">
        <v>3409</v>
      </c>
      <c r="AH14" s="81"/>
      <c r="AI14" s="81" t="s">
        <v>1561</v>
      </c>
      <c r="AJ14" s="81" t="s">
        <v>232</v>
      </c>
      <c r="AK14" s="81"/>
      <c r="AL14" s="81"/>
      <c r="AM14" s="83">
        <v>41397.762858796297</v>
      </c>
      <c r="AN14" s="81" t="s">
        <v>261</v>
      </c>
      <c r="AO14" s="85" t="s">
        <v>1573</v>
      </c>
      <c r="AP14" s="81" t="s">
        <v>66</v>
      </c>
      <c r="AQ14" s="2"/>
      <c r="AR14" s="3"/>
      <c r="AS14" s="3"/>
      <c r="AT14" s="3"/>
      <c r="AU14" s="3"/>
    </row>
    <row r="15" spans="1:47" x14ac:dyDescent="0.25">
      <c r="A15" s="66" t="s">
        <v>1901</v>
      </c>
      <c r="B15" s="67"/>
      <c r="C15" s="67"/>
      <c r="D15" s="68"/>
      <c r="E15" s="104"/>
      <c r="F15" s="96" t="s">
        <v>3322</v>
      </c>
      <c r="G15" s="105"/>
      <c r="H15" s="71"/>
      <c r="I15" s="72"/>
      <c r="J15" s="106"/>
      <c r="K15" s="71" t="s">
        <v>3744</v>
      </c>
      <c r="L15" s="107"/>
      <c r="M15" s="76"/>
      <c r="N15" s="76"/>
      <c r="O15" s="77"/>
      <c r="P15" s="78"/>
      <c r="Q15" s="78"/>
      <c r="R15" s="88"/>
      <c r="S15" s="88"/>
      <c r="T15" s="88"/>
      <c r="U15" s="88"/>
      <c r="V15" s="52"/>
      <c r="W15" s="52"/>
      <c r="X15" s="52"/>
      <c r="Y15" s="52"/>
      <c r="Z15" s="51"/>
      <c r="AA15" s="73"/>
      <c r="AB15" s="73"/>
      <c r="AC15" s="74"/>
      <c r="AD15" s="81">
        <v>1319</v>
      </c>
      <c r="AE15" s="81">
        <v>1062</v>
      </c>
      <c r="AF15" s="81">
        <v>10063</v>
      </c>
      <c r="AG15" s="81">
        <v>1420</v>
      </c>
      <c r="AH15" s="81">
        <v>-7200</v>
      </c>
      <c r="AI15" s="81" t="s">
        <v>3047</v>
      </c>
      <c r="AJ15" s="81" t="s">
        <v>221</v>
      </c>
      <c r="AK15" s="81"/>
      <c r="AL15" s="81" t="s">
        <v>241</v>
      </c>
      <c r="AM15" s="83">
        <v>40549.815428240741</v>
      </c>
      <c r="AN15" s="81" t="s">
        <v>261</v>
      </c>
      <c r="AO15" s="85" t="s">
        <v>3527</v>
      </c>
      <c r="AP15" s="81" t="s">
        <v>66</v>
      </c>
      <c r="AQ15" s="2"/>
      <c r="AR15" s="3"/>
      <c r="AS15" s="3"/>
      <c r="AT15" s="3"/>
      <c r="AU15" s="3"/>
    </row>
    <row r="16" spans="1:47" x14ac:dyDescent="0.25">
      <c r="A16" s="66" t="s">
        <v>820</v>
      </c>
      <c r="B16" s="67"/>
      <c r="C16" s="67"/>
      <c r="D16" s="68"/>
      <c r="E16" s="104"/>
      <c r="F16" s="96" t="s">
        <v>1013</v>
      </c>
      <c r="G16" s="105"/>
      <c r="H16" s="71"/>
      <c r="I16" s="72"/>
      <c r="J16" s="106"/>
      <c r="K16" s="71" t="s">
        <v>1110</v>
      </c>
      <c r="L16" s="107"/>
      <c r="M16" s="76"/>
      <c r="N16" s="76"/>
      <c r="O16" s="77"/>
      <c r="P16" s="78"/>
      <c r="Q16" s="78"/>
      <c r="R16" s="88"/>
      <c r="S16" s="88"/>
      <c r="T16" s="88"/>
      <c r="U16" s="88"/>
      <c r="V16" s="52"/>
      <c r="W16" s="52"/>
      <c r="X16" s="52"/>
      <c r="Y16" s="52"/>
      <c r="Z16" s="51"/>
      <c r="AA16" s="73"/>
      <c r="AB16" s="73"/>
      <c r="AC16" s="74"/>
      <c r="AD16" s="81">
        <v>6407</v>
      </c>
      <c r="AE16" s="81">
        <v>12174</v>
      </c>
      <c r="AF16" s="81">
        <v>123365</v>
      </c>
      <c r="AG16" s="81">
        <v>318</v>
      </c>
      <c r="AH16" s="81"/>
      <c r="AI16" s="81"/>
      <c r="AJ16" s="81"/>
      <c r="AK16" s="81"/>
      <c r="AL16" s="81"/>
      <c r="AM16" s="83">
        <v>41369.828310185185</v>
      </c>
      <c r="AN16" s="81" t="s">
        <v>261</v>
      </c>
      <c r="AO16" s="85" t="s">
        <v>1084</v>
      </c>
      <c r="AP16" s="81" t="s">
        <v>65</v>
      </c>
      <c r="AQ16" s="2"/>
      <c r="AR16" s="3"/>
      <c r="AS16" s="3"/>
      <c r="AT16" s="3"/>
      <c r="AU16" s="3"/>
    </row>
    <row r="17" spans="1:47" x14ac:dyDescent="0.25">
      <c r="A17" s="66" t="s">
        <v>1902</v>
      </c>
      <c r="B17" s="67"/>
      <c r="C17" s="67"/>
      <c r="D17" s="68"/>
      <c r="E17" s="104"/>
      <c r="F17" s="96" t="s">
        <v>3323</v>
      </c>
      <c r="G17" s="105"/>
      <c r="H17" s="71"/>
      <c r="I17" s="72"/>
      <c r="J17" s="106"/>
      <c r="K17" s="71" t="s">
        <v>3745</v>
      </c>
      <c r="L17" s="107"/>
      <c r="M17" s="76"/>
      <c r="N17" s="76"/>
      <c r="O17" s="77"/>
      <c r="P17" s="78"/>
      <c r="Q17" s="78"/>
      <c r="R17" s="88"/>
      <c r="S17" s="88"/>
      <c r="T17" s="88"/>
      <c r="U17" s="88"/>
      <c r="V17" s="52"/>
      <c r="W17" s="52"/>
      <c r="X17" s="52"/>
      <c r="Y17" s="52"/>
      <c r="Z17" s="51"/>
      <c r="AA17" s="73"/>
      <c r="AB17" s="73"/>
      <c r="AC17" s="74"/>
      <c r="AD17" s="81">
        <v>666</v>
      </c>
      <c r="AE17" s="81">
        <v>263</v>
      </c>
      <c r="AF17" s="81">
        <v>16657</v>
      </c>
      <c r="AG17" s="81">
        <v>1475</v>
      </c>
      <c r="AH17" s="81">
        <v>-18000</v>
      </c>
      <c r="AI17" s="81" t="s">
        <v>3048</v>
      </c>
      <c r="AJ17" s="81" t="s">
        <v>523</v>
      </c>
      <c r="AK17" s="81"/>
      <c r="AL17" s="81" t="s">
        <v>235</v>
      </c>
      <c r="AM17" s="83">
        <v>40318.17523148148</v>
      </c>
      <c r="AN17" s="81" t="s">
        <v>261</v>
      </c>
      <c r="AO17" s="85" t="s">
        <v>3528</v>
      </c>
      <c r="AP17" s="81" t="s">
        <v>66</v>
      </c>
      <c r="AQ17" s="2"/>
      <c r="AR17" s="3"/>
      <c r="AS17" s="3"/>
      <c r="AT17" s="3"/>
      <c r="AU17" s="3"/>
    </row>
    <row r="18" spans="1:47" x14ac:dyDescent="0.25">
      <c r="A18" s="66" t="s">
        <v>1903</v>
      </c>
      <c r="B18" s="67"/>
      <c r="C18" s="67"/>
      <c r="D18" s="68"/>
      <c r="E18" s="104"/>
      <c r="F18" s="96" t="s">
        <v>3324</v>
      </c>
      <c r="G18" s="105"/>
      <c r="H18" s="71"/>
      <c r="I18" s="72"/>
      <c r="J18" s="106"/>
      <c r="K18" s="71" t="s">
        <v>3746</v>
      </c>
      <c r="L18" s="107"/>
      <c r="M18" s="76"/>
      <c r="N18" s="76"/>
      <c r="O18" s="77"/>
      <c r="P18" s="78"/>
      <c r="Q18" s="78"/>
      <c r="R18" s="88"/>
      <c r="S18" s="88"/>
      <c r="T18" s="88"/>
      <c r="U18" s="88"/>
      <c r="V18" s="52"/>
      <c r="W18" s="52"/>
      <c r="X18" s="52"/>
      <c r="Y18" s="52"/>
      <c r="Z18" s="51"/>
      <c r="AA18" s="73"/>
      <c r="AB18" s="73"/>
      <c r="AC18" s="74"/>
      <c r="AD18" s="81">
        <v>266</v>
      </c>
      <c r="AE18" s="81">
        <v>220</v>
      </c>
      <c r="AF18" s="81">
        <v>10190</v>
      </c>
      <c r="AG18" s="81">
        <v>3922</v>
      </c>
      <c r="AH18" s="81">
        <v>-18000</v>
      </c>
      <c r="AI18" s="81" t="s">
        <v>3049</v>
      </c>
      <c r="AJ18" s="81" t="s">
        <v>306</v>
      </c>
      <c r="AK18" s="81"/>
      <c r="AL18" s="81" t="s">
        <v>235</v>
      </c>
      <c r="AM18" s="83">
        <v>40745.056620370371</v>
      </c>
      <c r="AN18" s="81" t="s">
        <v>261</v>
      </c>
      <c r="AO18" s="85" t="s">
        <v>3529</v>
      </c>
      <c r="AP18" s="81" t="s">
        <v>66</v>
      </c>
      <c r="AQ18" s="2"/>
      <c r="AR18" s="3"/>
      <c r="AS18" s="3"/>
      <c r="AT18" s="3"/>
      <c r="AU18" s="3"/>
    </row>
    <row r="19" spans="1:47" x14ac:dyDescent="0.25">
      <c r="A19" s="66" t="s">
        <v>1904</v>
      </c>
      <c r="B19" s="67"/>
      <c r="C19" s="67"/>
      <c r="D19" s="68"/>
      <c r="E19" s="104"/>
      <c r="F19" s="96" t="s">
        <v>3325</v>
      </c>
      <c r="G19" s="105"/>
      <c r="H19" s="71"/>
      <c r="I19" s="72"/>
      <c r="J19" s="106"/>
      <c r="K19" s="71" t="s">
        <v>3747</v>
      </c>
      <c r="L19" s="107"/>
      <c r="M19" s="76"/>
      <c r="N19" s="76"/>
      <c r="O19" s="77"/>
      <c r="P19" s="78"/>
      <c r="Q19" s="78"/>
      <c r="R19" s="88"/>
      <c r="S19" s="88"/>
      <c r="T19" s="88"/>
      <c r="U19" s="88"/>
      <c r="V19" s="52"/>
      <c r="W19" s="52"/>
      <c r="X19" s="52"/>
      <c r="Y19" s="52"/>
      <c r="Z19" s="51"/>
      <c r="AA19" s="73"/>
      <c r="AB19" s="73"/>
      <c r="AC19" s="74"/>
      <c r="AD19" s="81">
        <v>584</v>
      </c>
      <c r="AE19" s="81">
        <v>830</v>
      </c>
      <c r="AF19" s="81">
        <v>39745</v>
      </c>
      <c r="AG19" s="81">
        <v>489</v>
      </c>
      <c r="AH19" s="81">
        <v>-10800</v>
      </c>
      <c r="AI19" s="81" t="s">
        <v>3050</v>
      </c>
      <c r="AJ19" s="81" t="s">
        <v>1368</v>
      </c>
      <c r="AK19" s="85" t="s">
        <v>3253</v>
      </c>
      <c r="AL19" s="81" t="s">
        <v>234</v>
      </c>
      <c r="AM19" s="83">
        <v>40259.036782407406</v>
      </c>
      <c r="AN19" s="81" t="s">
        <v>261</v>
      </c>
      <c r="AO19" s="85" t="s">
        <v>3530</v>
      </c>
      <c r="AP19" s="81" t="s">
        <v>66</v>
      </c>
      <c r="AQ19" s="2"/>
      <c r="AR19" s="3"/>
      <c r="AS19" s="3"/>
      <c r="AT19" s="3"/>
      <c r="AU19" s="3"/>
    </row>
    <row r="20" spans="1:47" x14ac:dyDescent="0.25">
      <c r="A20" s="66" t="s">
        <v>466</v>
      </c>
      <c r="B20" s="67"/>
      <c r="C20" s="67"/>
      <c r="D20" s="68"/>
      <c r="E20" s="104"/>
      <c r="F20" s="96" t="s">
        <v>574</v>
      </c>
      <c r="G20" s="105"/>
      <c r="H20" s="71"/>
      <c r="I20" s="72"/>
      <c r="J20" s="106"/>
      <c r="K20" s="71" t="s">
        <v>3748</v>
      </c>
      <c r="L20" s="107"/>
      <c r="M20" s="76"/>
      <c r="N20" s="76"/>
      <c r="O20" s="77"/>
      <c r="P20" s="78"/>
      <c r="Q20" s="78"/>
      <c r="R20" s="88"/>
      <c r="S20" s="88"/>
      <c r="T20" s="88"/>
      <c r="U20" s="88"/>
      <c r="V20" s="52"/>
      <c r="W20" s="52"/>
      <c r="X20" s="52"/>
      <c r="Y20" s="52"/>
      <c r="Z20" s="51"/>
      <c r="AA20" s="73"/>
      <c r="AB20" s="73"/>
      <c r="AC20" s="74"/>
      <c r="AD20" s="81">
        <v>3507</v>
      </c>
      <c r="AE20" s="81">
        <v>24575</v>
      </c>
      <c r="AF20" s="81">
        <v>497084</v>
      </c>
      <c r="AG20" s="81">
        <v>14131</v>
      </c>
      <c r="AH20" s="81">
        <v>-36000</v>
      </c>
      <c r="AI20" s="81" t="s">
        <v>504</v>
      </c>
      <c r="AJ20" s="81"/>
      <c r="AK20" s="85" t="s">
        <v>545</v>
      </c>
      <c r="AL20" s="81" t="s">
        <v>248</v>
      </c>
      <c r="AM20" s="83">
        <v>40482.735694444447</v>
      </c>
      <c r="AN20" s="81" t="s">
        <v>261</v>
      </c>
      <c r="AO20" s="85" t="s">
        <v>602</v>
      </c>
      <c r="AP20" s="81" t="s">
        <v>66</v>
      </c>
      <c r="AQ20" s="2"/>
      <c r="AR20" s="3"/>
      <c r="AS20" s="3"/>
      <c r="AT20" s="3"/>
      <c r="AU20" s="3"/>
    </row>
    <row r="21" spans="1:47" x14ac:dyDescent="0.25">
      <c r="A21" s="66" t="s">
        <v>1598</v>
      </c>
      <c r="B21" s="67"/>
      <c r="C21" s="67"/>
      <c r="D21" s="68"/>
      <c r="E21" s="104"/>
      <c r="F21" s="96" t="s">
        <v>1729</v>
      </c>
      <c r="G21" s="105"/>
      <c r="H21" s="71"/>
      <c r="I21" s="72"/>
      <c r="J21" s="106"/>
      <c r="K21" s="71" t="s">
        <v>3749</v>
      </c>
      <c r="L21" s="107"/>
      <c r="M21" s="76"/>
      <c r="N21" s="76"/>
      <c r="O21" s="77"/>
      <c r="P21" s="78"/>
      <c r="Q21" s="78"/>
      <c r="R21" s="88"/>
      <c r="S21" s="88"/>
      <c r="T21" s="88"/>
      <c r="U21" s="88"/>
      <c r="V21" s="52"/>
      <c r="W21" s="52"/>
      <c r="X21" s="52"/>
      <c r="Y21" s="52"/>
      <c r="Z21" s="51"/>
      <c r="AA21" s="73"/>
      <c r="AB21" s="73"/>
      <c r="AC21" s="74"/>
      <c r="AD21" s="81">
        <v>460</v>
      </c>
      <c r="AE21" s="81">
        <v>431</v>
      </c>
      <c r="AF21" s="81">
        <v>14271</v>
      </c>
      <c r="AG21" s="81">
        <v>14700</v>
      </c>
      <c r="AH21" s="81">
        <v>-18000</v>
      </c>
      <c r="AI21" s="81" t="s">
        <v>1651</v>
      </c>
      <c r="AJ21" s="81" t="s">
        <v>925</v>
      </c>
      <c r="AK21" s="85" t="s">
        <v>1697</v>
      </c>
      <c r="AL21" s="81" t="s">
        <v>246</v>
      </c>
      <c r="AM21" s="83">
        <v>40724.701874999999</v>
      </c>
      <c r="AN21" s="81" t="s">
        <v>261</v>
      </c>
      <c r="AO21" s="85" t="s">
        <v>1780</v>
      </c>
      <c r="AP21" s="81" t="s">
        <v>66</v>
      </c>
      <c r="AQ21" s="2"/>
      <c r="AR21" s="3"/>
      <c r="AS21" s="3"/>
      <c r="AT21" s="3"/>
      <c r="AU21" s="3"/>
    </row>
    <row r="22" spans="1:47" x14ac:dyDescent="0.25">
      <c r="A22" s="66" t="s">
        <v>1587</v>
      </c>
      <c r="B22" s="67"/>
      <c r="C22" s="67"/>
      <c r="D22" s="68"/>
      <c r="E22" s="104"/>
      <c r="F22" s="96" t="s">
        <v>1718</v>
      </c>
      <c r="G22" s="105"/>
      <c r="H22" s="71"/>
      <c r="I22" s="72"/>
      <c r="J22" s="106"/>
      <c r="K22" s="71" t="s">
        <v>3750</v>
      </c>
      <c r="L22" s="107"/>
      <c r="M22" s="76"/>
      <c r="N22" s="76"/>
      <c r="O22" s="77"/>
      <c r="P22" s="78"/>
      <c r="Q22" s="78"/>
      <c r="R22" s="88"/>
      <c r="S22" s="88"/>
      <c r="T22" s="88"/>
      <c r="U22" s="88"/>
      <c r="V22" s="52"/>
      <c r="W22" s="52"/>
      <c r="X22" s="52"/>
      <c r="Y22" s="52"/>
      <c r="Z22" s="51"/>
      <c r="AA22" s="73"/>
      <c r="AB22" s="73"/>
      <c r="AC22" s="74"/>
      <c r="AD22" s="81">
        <v>1173</v>
      </c>
      <c r="AE22" s="81">
        <v>2555</v>
      </c>
      <c r="AF22" s="81">
        <v>30585</v>
      </c>
      <c r="AG22" s="81">
        <v>1863</v>
      </c>
      <c r="AH22" s="81">
        <v>-36000</v>
      </c>
      <c r="AI22" s="81" t="s">
        <v>1643</v>
      </c>
      <c r="AJ22" s="81" t="s">
        <v>1676</v>
      </c>
      <c r="AK22" s="85" t="s">
        <v>1693</v>
      </c>
      <c r="AL22" s="81" t="s">
        <v>248</v>
      </c>
      <c r="AM22" s="83">
        <v>40620.76158564815</v>
      </c>
      <c r="AN22" s="81" t="s">
        <v>261</v>
      </c>
      <c r="AO22" s="85" t="s">
        <v>1769</v>
      </c>
      <c r="AP22" s="81" t="s">
        <v>65</v>
      </c>
      <c r="AQ22" s="2"/>
      <c r="AR22" s="3"/>
      <c r="AS22" s="3"/>
      <c r="AT22" s="3"/>
      <c r="AU22" s="3"/>
    </row>
    <row r="23" spans="1:47" x14ac:dyDescent="0.25">
      <c r="A23" s="66" t="s">
        <v>1905</v>
      </c>
      <c r="B23" s="67"/>
      <c r="C23" s="67"/>
      <c r="D23" s="68"/>
      <c r="E23" s="104"/>
      <c r="F23" s="96" t="s">
        <v>3326</v>
      </c>
      <c r="G23" s="105"/>
      <c r="H23" s="71"/>
      <c r="I23" s="72"/>
      <c r="J23" s="106"/>
      <c r="K23" s="71" t="s">
        <v>3752</v>
      </c>
      <c r="L23" s="107"/>
      <c r="M23" s="76"/>
      <c r="N23" s="76"/>
      <c r="O23" s="77"/>
      <c r="P23" s="78"/>
      <c r="Q23" s="78"/>
      <c r="R23" s="88"/>
      <c r="S23" s="88"/>
      <c r="T23" s="88"/>
      <c r="U23" s="88"/>
      <c r="V23" s="52"/>
      <c r="W23" s="52"/>
      <c r="X23" s="52"/>
      <c r="Y23" s="52"/>
      <c r="Z23" s="51"/>
      <c r="AA23" s="73"/>
      <c r="AB23" s="73"/>
      <c r="AC23" s="74"/>
      <c r="AD23" s="81">
        <v>2111</v>
      </c>
      <c r="AE23" s="81">
        <v>733</v>
      </c>
      <c r="AF23" s="81">
        <v>23240</v>
      </c>
      <c r="AG23" s="81">
        <v>2632</v>
      </c>
      <c r="AH23" s="81">
        <v>-10800</v>
      </c>
      <c r="AI23" s="81" t="s">
        <v>3051</v>
      </c>
      <c r="AJ23" s="81" t="s">
        <v>3213</v>
      </c>
      <c r="AK23" s="81"/>
      <c r="AL23" s="81" t="s">
        <v>234</v>
      </c>
      <c r="AM23" s="83">
        <v>40326.617511574077</v>
      </c>
      <c r="AN23" s="81" t="s">
        <v>261</v>
      </c>
      <c r="AO23" s="85" t="s">
        <v>3531</v>
      </c>
      <c r="AP23" s="81" t="s">
        <v>66</v>
      </c>
      <c r="AQ23" s="2"/>
      <c r="AR23" s="3"/>
      <c r="AS23" s="3"/>
      <c r="AT23" s="3"/>
      <c r="AU23" s="3"/>
    </row>
    <row r="24" spans="1:47" x14ac:dyDescent="0.25">
      <c r="A24" s="66" t="s">
        <v>274</v>
      </c>
      <c r="B24" s="67"/>
      <c r="C24" s="67"/>
      <c r="D24" s="68"/>
      <c r="E24" s="104"/>
      <c r="F24" s="96" t="s">
        <v>367</v>
      </c>
      <c r="G24" s="105"/>
      <c r="H24" s="71"/>
      <c r="I24" s="72"/>
      <c r="J24" s="106"/>
      <c r="K24" s="71" t="s">
        <v>3753</v>
      </c>
      <c r="L24" s="107"/>
      <c r="M24" s="76"/>
      <c r="N24" s="76"/>
      <c r="O24" s="77"/>
      <c r="P24" s="78"/>
      <c r="Q24" s="78"/>
      <c r="R24" s="88"/>
      <c r="S24" s="88"/>
      <c r="T24" s="88"/>
      <c r="U24" s="88"/>
      <c r="V24" s="52"/>
      <c r="W24" s="52"/>
      <c r="X24" s="52"/>
      <c r="Y24" s="52"/>
      <c r="Z24" s="51"/>
      <c r="AA24" s="73"/>
      <c r="AB24" s="73"/>
      <c r="AC24" s="74"/>
      <c r="AD24" s="81">
        <v>4155</v>
      </c>
      <c r="AE24" s="81">
        <v>3843</v>
      </c>
      <c r="AF24" s="81">
        <v>55429</v>
      </c>
      <c r="AG24" s="81">
        <v>19</v>
      </c>
      <c r="AH24" s="81">
        <v>-14400</v>
      </c>
      <c r="AI24" s="81" t="s">
        <v>303</v>
      </c>
      <c r="AJ24" s="81" t="s">
        <v>218</v>
      </c>
      <c r="AK24" s="81"/>
      <c r="AL24" s="81" t="s">
        <v>220</v>
      </c>
      <c r="AM24" s="83">
        <v>40437.158773148149</v>
      </c>
      <c r="AN24" s="81" t="s">
        <v>261</v>
      </c>
      <c r="AO24" s="85" t="s">
        <v>379</v>
      </c>
      <c r="AP24" s="81" t="s">
        <v>66</v>
      </c>
      <c r="AQ24" s="2"/>
      <c r="AR24" s="3"/>
      <c r="AS24" s="3"/>
      <c r="AT24" s="3"/>
      <c r="AU24" s="3"/>
    </row>
    <row r="25" spans="1:47" x14ac:dyDescent="0.25">
      <c r="A25" s="66" t="s">
        <v>1906</v>
      </c>
      <c r="B25" s="67"/>
      <c r="C25" s="67"/>
      <c r="D25" s="68"/>
      <c r="E25" s="104"/>
      <c r="F25" s="96" t="s">
        <v>3327</v>
      </c>
      <c r="G25" s="105"/>
      <c r="H25" s="71"/>
      <c r="I25" s="72"/>
      <c r="J25" s="106"/>
      <c r="K25" s="71" t="s">
        <v>3754</v>
      </c>
      <c r="L25" s="107"/>
      <c r="M25" s="76"/>
      <c r="N25" s="76"/>
      <c r="O25" s="77"/>
      <c r="P25" s="78"/>
      <c r="Q25" s="78"/>
      <c r="R25" s="88"/>
      <c r="S25" s="88"/>
      <c r="T25" s="88"/>
      <c r="U25" s="88"/>
      <c r="V25" s="52"/>
      <c r="W25" s="52"/>
      <c r="X25" s="52"/>
      <c r="Y25" s="52"/>
      <c r="Z25" s="51"/>
      <c r="AA25" s="73"/>
      <c r="AB25" s="73"/>
      <c r="AC25" s="74"/>
      <c r="AD25" s="81">
        <v>4989</v>
      </c>
      <c r="AE25" s="81">
        <v>5351</v>
      </c>
      <c r="AF25" s="81">
        <v>116723</v>
      </c>
      <c r="AG25" s="81">
        <v>158</v>
      </c>
      <c r="AH25" s="81">
        <v>-14400</v>
      </c>
      <c r="AI25" s="81" t="s">
        <v>3052</v>
      </c>
      <c r="AJ25" s="81" t="s">
        <v>3214</v>
      </c>
      <c r="AK25" s="81"/>
      <c r="AL25" s="81" t="s">
        <v>250</v>
      </c>
      <c r="AM25" s="83">
        <v>40650.135497685187</v>
      </c>
      <c r="AN25" s="81" t="s">
        <v>261</v>
      </c>
      <c r="AO25" s="85" t="s">
        <v>3532</v>
      </c>
      <c r="AP25" s="81" t="s">
        <v>66</v>
      </c>
      <c r="AQ25" s="2"/>
      <c r="AR25" s="3"/>
      <c r="AS25" s="3"/>
      <c r="AT25" s="3"/>
      <c r="AU25" s="3"/>
    </row>
    <row r="26" spans="1:47" x14ac:dyDescent="0.25">
      <c r="A26" s="66" t="s">
        <v>1907</v>
      </c>
      <c r="B26" s="67"/>
      <c r="C26" s="67"/>
      <c r="D26" s="68"/>
      <c r="E26" s="104"/>
      <c r="F26" s="96" t="s">
        <v>3328</v>
      </c>
      <c r="G26" s="105"/>
      <c r="H26" s="71"/>
      <c r="I26" s="72"/>
      <c r="J26" s="106"/>
      <c r="K26" s="71" t="s">
        <v>3755</v>
      </c>
      <c r="L26" s="107"/>
      <c r="M26" s="76"/>
      <c r="N26" s="76"/>
      <c r="O26" s="77"/>
      <c r="P26" s="78"/>
      <c r="Q26" s="78"/>
      <c r="R26" s="88"/>
      <c r="S26" s="88"/>
      <c r="T26" s="88"/>
      <c r="U26" s="88"/>
      <c r="V26" s="52"/>
      <c r="W26" s="52"/>
      <c r="X26" s="52"/>
      <c r="Y26" s="52"/>
      <c r="Z26" s="51"/>
      <c r="AA26" s="73"/>
      <c r="AB26" s="73"/>
      <c r="AC26" s="74"/>
      <c r="AD26" s="81">
        <v>1987</v>
      </c>
      <c r="AE26" s="81">
        <v>1972</v>
      </c>
      <c r="AF26" s="81">
        <v>16531</v>
      </c>
      <c r="AG26" s="81">
        <v>18</v>
      </c>
      <c r="AH26" s="81">
        <v>-14400</v>
      </c>
      <c r="AI26" s="81" t="s">
        <v>3053</v>
      </c>
      <c r="AJ26" s="81" t="s">
        <v>218</v>
      </c>
      <c r="AK26" s="85" t="s">
        <v>3254</v>
      </c>
      <c r="AL26" s="81" t="s">
        <v>220</v>
      </c>
      <c r="AM26" s="83">
        <v>40259.868564814817</v>
      </c>
      <c r="AN26" s="81" t="s">
        <v>261</v>
      </c>
      <c r="AO26" s="85" t="s">
        <v>3533</v>
      </c>
      <c r="AP26" s="81" t="s">
        <v>66</v>
      </c>
      <c r="AQ26" s="2"/>
      <c r="AR26" s="3"/>
      <c r="AS26" s="3"/>
      <c r="AT26" s="3"/>
      <c r="AU26" s="3"/>
    </row>
    <row r="27" spans="1:47" x14ac:dyDescent="0.25">
      <c r="A27" s="66" t="s">
        <v>1908</v>
      </c>
      <c r="B27" s="67"/>
      <c r="C27" s="67"/>
      <c r="D27" s="68"/>
      <c r="E27" s="104"/>
      <c r="F27" s="96" t="s">
        <v>3329</v>
      </c>
      <c r="G27" s="105"/>
      <c r="H27" s="71"/>
      <c r="I27" s="72"/>
      <c r="J27" s="106"/>
      <c r="K27" s="71" t="s">
        <v>3756</v>
      </c>
      <c r="L27" s="107"/>
      <c r="M27" s="76"/>
      <c r="N27" s="76"/>
      <c r="O27" s="77"/>
      <c r="P27" s="78"/>
      <c r="Q27" s="78"/>
      <c r="R27" s="88"/>
      <c r="S27" s="88"/>
      <c r="T27" s="88"/>
      <c r="U27" s="88"/>
      <c r="V27" s="52"/>
      <c r="W27" s="52"/>
      <c r="X27" s="52"/>
      <c r="Y27" s="52"/>
      <c r="Z27" s="51"/>
      <c r="AA27" s="73"/>
      <c r="AB27" s="73"/>
      <c r="AC27" s="74"/>
      <c r="AD27" s="81">
        <v>355</v>
      </c>
      <c r="AE27" s="81">
        <v>45</v>
      </c>
      <c r="AF27" s="81">
        <v>3277</v>
      </c>
      <c r="AG27" s="81">
        <v>1086</v>
      </c>
      <c r="AH27" s="81"/>
      <c r="AI27" s="81" t="s">
        <v>3054</v>
      </c>
      <c r="AJ27" s="81" t="s">
        <v>3215</v>
      </c>
      <c r="AK27" s="81"/>
      <c r="AL27" s="81"/>
      <c r="AM27" s="83">
        <v>42679.563067129631</v>
      </c>
      <c r="AN27" s="81" t="s">
        <v>261</v>
      </c>
      <c r="AO27" s="85" t="s">
        <v>3534</v>
      </c>
      <c r="AP27" s="81" t="s">
        <v>66</v>
      </c>
      <c r="AQ27" s="2"/>
      <c r="AR27" s="3"/>
      <c r="AS27" s="3"/>
      <c r="AT27" s="3"/>
      <c r="AU27" s="3"/>
    </row>
    <row r="28" spans="1:47" x14ac:dyDescent="0.25">
      <c r="A28" s="66" t="s">
        <v>1909</v>
      </c>
      <c r="B28" s="67"/>
      <c r="C28" s="67"/>
      <c r="D28" s="68"/>
      <c r="E28" s="104"/>
      <c r="F28" s="96" t="s">
        <v>3330</v>
      </c>
      <c r="G28" s="105"/>
      <c r="H28" s="71"/>
      <c r="I28" s="72"/>
      <c r="J28" s="106"/>
      <c r="K28" s="71" t="s">
        <v>3757</v>
      </c>
      <c r="L28" s="107"/>
      <c r="M28" s="76"/>
      <c r="N28" s="76"/>
      <c r="O28" s="77"/>
      <c r="P28" s="78"/>
      <c r="Q28" s="78"/>
      <c r="R28" s="88"/>
      <c r="S28" s="88"/>
      <c r="T28" s="88"/>
      <c r="U28" s="88"/>
      <c r="V28" s="52"/>
      <c r="W28" s="52"/>
      <c r="X28" s="52"/>
      <c r="Y28" s="52"/>
      <c r="Z28" s="51"/>
      <c r="AA28" s="73"/>
      <c r="AB28" s="73"/>
      <c r="AC28" s="74"/>
      <c r="AD28" s="81">
        <v>1743</v>
      </c>
      <c r="AE28" s="81">
        <v>718</v>
      </c>
      <c r="AF28" s="81">
        <v>3052</v>
      </c>
      <c r="AG28" s="81">
        <v>295</v>
      </c>
      <c r="AH28" s="81">
        <v>-14400</v>
      </c>
      <c r="AI28" s="81" t="s">
        <v>3055</v>
      </c>
      <c r="AJ28" s="81"/>
      <c r="AK28" s="81"/>
      <c r="AL28" s="81" t="s">
        <v>250</v>
      </c>
      <c r="AM28" s="83">
        <v>40405.387407407405</v>
      </c>
      <c r="AN28" s="81" t="s">
        <v>261</v>
      </c>
      <c r="AO28" s="85" t="s">
        <v>3535</v>
      </c>
      <c r="AP28" s="81" t="s">
        <v>66</v>
      </c>
      <c r="AQ28" s="2"/>
      <c r="AR28" s="3"/>
      <c r="AS28" s="3"/>
      <c r="AT28" s="3"/>
      <c r="AU28" s="3"/>
    </row>
    <row r="29" spans="1:47" x14ac:dyDescent="0.25">
      <c r="A29" s="66" t="s">
        <v>798</v>
      </c>
      <c r="B29" s="67"/>
      <c r="C29" s="67"/>
      <c r="D29" s="68"/>
      <c r="E29" s="104"/>
      <c r="F29" s="96" t="s">
        <v>1005</v>
      </c>
      <c r="G29" s="105"/>
      <c r="H29" s="71"/>
      <c r="I29" s="72"/>
      <c r="J29" s="106"/>
      <c r="K29" s="71" t="s">
        <v>3758</v>
      </c>
      <c r="L29" s="107"/>
      <c r="M29" s="76"/>
      <c r="N29" s="76"/>
      <c r="O29" s="77"/>
      <c r="P29" s="78"/>
      <c r="Q29" s="78"/>
      <c r="R29" s="88"/>
      <c r="S29" s="88"/>
      <c r="T29" s="88"/>
      <c r="U29" s="88"/>
      <c r="V29" s="52"/>
      <c r="W29" s="52"/>
      <c r="X29" s="52"/>
      <c r="Y29" s="52"/>
      <c r="Z29" s="51"/>
      <c r="AA29" s="73"/>
      <c r="AB29" s="73"/>
      <c r="AC29" s="74"/>
      <c r="AD29" s="81">
        <v>212</v>
      </c>
      <c r="AE29" s="81">
        <v>402</v>
      </c>
      <c r="AF29" s="81">
        <v>16222</v>
      </c>
      <c r="AG29" s="81">
        <v>429</v>
      </c>
      <c r="AH29" s="81">
        <v>-10800</v>
      </c>
      <c r="AI29" s="81" t="s">
        <v>886</v>
      </c>
      <c r="AJ29" s="81" t="s">
        <v>314</v>
      </c>
      <c r="AK29" s="81"/>
      <c r="AL29" s="81" t="s">
        <v>238</v>
      </c>
      <c r="AM29" s="83">
        <v>40448.927442129629</v>
      </c>
      <c r="AN29" s="81" t="s">
        <v>261</v>
      </c>
      <c r="AO29" s="85" t="s">
        <v>1076</v>
      </c>
      <c r="AP29" s="81" t="s">
        <v>65</v>
      </c>
      <c r="AQ29" s="2"/>
      <c r="AR29" s="3"/>
      <c r="AS29" s="3"/>
      <c r="AT29" s="3"/>
      <c r="AU29" s="3"/>
    </row>
    <row r="30" spans="1:47" x14ac:dyDescent="0.25">
      <c r="A30" s="66" t="s">
        <v>1450</v>
      </c>
      <c r="B30" s="67"/>
      <c r="C30" s="67"/>
      <c r="D30" s="68"/>
      <c r="E30" s="104"/>
      <c r="F30" s="96" t="s">
        <v>1521</v>
      </c>
      <c r="G30" s="105"/>
      <c r="H30" s="71"/>
      <c r="I30" s="72"/>
      <c r="J30" s="106"/>
      <c r="K30" s="71" t="s">
        <v>3759</v>
      </c>
      <c r="L30" s="107"/>
      <c r="M30" s="76"/>
      <c r="N30" s="76"/>
      <c r="O30" s="77"/>
      <c r="P30" s="78"/>
      <c r="Q30" s="78"/>
      <c r="R30" s="88"/>
      <c r="S30" s="88"/>
      <c r="T30" s="88"/>
      <c r="U30" s="88"/>
      <c r="V30" s="52"/>
      <c r="W30" s="52"/>
      <c r="X30" s="52"/>
      <c r="Y30" s="52"/>
      <c r="Z30" s="51"/>
      <c r="AA30" s="73"/>
      <c r="AB30" s="73"/>
      <c r="AC30" s="74"/>
      <c r="AD30" s="81">
        <v>1006</v>
      </c>
      <c r="AE30" s="81">
        <v>632</v>
      </c>
      <c r="AF30" s="81">
        <v>15492</v>
      </c>
      <c r="AG30" s="81">
        <v>14331</v>
      </c>
      <c r="AH30" s="81">
        <v>-10800</v>
      </c>
      <c r="AI30" s="81" t="s">
        <v>1478</v>
      </c>
      <c r="AJ30" s="81" t="s">
        <v>1489</v>
      </c>
      <c r="AK30" s="81"/>
      <c r="AL30" s="81" t="s">
        <v>234</v>
      </c>
      <c r="AM30" s="83">
        <v>40397.723819444444</v>
      </c>
      <c r="AN30" s="81" t="s">
        <v>261</v>
      </c>
      <c r="AO30" s="85" t="s">
        <v>1547</v>
      </c>
      <c r="AP30" s="81" t="s">
        <v>66</v>
      </c>
      <c r="AQ30" s="2"/>
      <c r="AR30" s="3"/>
      <c r="AS30" s="3"/>
      <c r="AT30" s="3"/>
      <c r="AU30" s="3"/>
    </row>
    <row r="31" spans="1:47" x14ac:dyDescent="0.25">
      <c r="A31" s="66" t="s">
        <v>1910</v>
      </c>
      <c r="B31" s="67"/>
      <c r="C31" s="67"/>
      <c r="D31" s="68"/>
      <c r="E31" s="104"/>
      <c r="F31" s="96" t="s">
        <v>3331</v>
      </c>
      <c r="G31" s="105"/>
      <c r="H31" s="71"/>
      <c r="I31" s="72"/>
      <c r="J31" s="106"/>
      <c r="K31" s="71" t="s">
        <v>3760</v>
      </c>
      <c r="L31" s="107"/>
      <c r="M31" s="76"/>
      <c r="N31" s="76"/>
      <c r="O31" s="77"/>
      <c r="P31" s="78"/>
      <c r="Q31" s="78"/>
      <c r="R31" s="88"/>
      <c r="S31" s="88"/>
      <c r="T31" s="88"/>
      <c r="U31" s="88"/>
      <c r="V31" s="52"/>
      <c r="W31" s="52"/>
      <c r="X31" s="52"/>
      <c r="Y31" s="52"/>
      <c r="Z31" s="51"/>
      <c r="AA31" s="73"/>
      <c r="AB31" s="73"/>
      <c r="AC31" s="74"/>
      <c r="AD31" s="81">
        <v>4825</v>
      </c>
      <c r="AE31" s="81">
        <v>3687</v>
      </c>
      <c r="AF31" s="81">
        <v>9851</v>
      </c>
      <c r="AG31" s="81">
        <v>275</v>
      </c>
      <c r="AH31" s="81"/>
      <c r="AI31" s="81" t="s">
        <v>3056</v>
      </c>
      <c r="AJ31" s="81"/>
      <c r="AK31" s="85" t="s">
        <v>3255</v>
      </c>
      <c r="AL31" s="81"/>
      <c r="AM31" s="83">
        <v>41854.956157407411</v>
      </c>
      <c r="AN31" s="81" t="s">
        <v>261</v>
      </c>
      <c r="AO31" s="85" t="s">
        <v>3536</v>
      </c>
      <c r="AP31" s="81" t="s">
        <v>66</v>
      </c>
      <c r="AQ31" s="2"/>
      <c r="AR31" s="3"/>
      <c r="AS31" s="3"/>
      <c r="AT31" s="3"/>
      <c r="AU31" s="3"/>
    </row>
    <row r="32" spans="1:47" x14ac:dyDescent="0.25">
      <c r="A32" s="66" t="s">
        <v>618</v>
      </c>
      <c r="B32" s="67"/>
      <c r="C32" s="67"/>
      <c r="D32" s="68"/>
      <c r="E32" s="104"/>
      <c r="F32" s="96" t="s">
        <v>640</v>
      </c>
      <c r="G32" s="105"/>
      <c r="H32" s="71"/>
      <c r="I32" s="72"/>
      <c r="J32" s="106"/>
      <c r="K32" s="71" t="s">
        <v>3761</v>
      </c>
      <c r="L32" s="107"/>
      <c r="M32" s="76"/>
      <c r="N32" s="76"/>
      <c r="O32" s="77"/>
      <c r="P32" s="78"/>
      <c r="Q32" s="78"/>
      <c r="R32" s="88"/>
      <c r="S32" s="88"/>
      <c r="T32" s="88"/>
      <c r="U32" s="88"/>
      <c r="V32" s="52"/>
      <c r="W32" s="52"/>
      <c r="X32" s="52"/>
      <c r="Y32" s="52"/>
      <c r="Z32" s="51"/>
      <c r="AA32" s="73"/>
      <c r="AB32" s="73"/>
      <c r="AC32" s="74"/>
      <c r="AD32" s="81">
        <v>2437</v>
      </c>
      <c r="AE32" s="81">
        <v>958</v>
      </c>
      <c r="AF32" s="81">
        <v>26343</v>
      </c>
      <c r="AG32" s="81">
        <v>377</v>
      </c>
      <c r="AH32" s="81">
        <v>-10800</v>
      </c>
      <c r="AI32" s="81" t="s">
        <v>626</v>
      </c>
      <c r="AJ32" s="81" t="s">
        <v>319</v>
      </c>
      <c r="AK32" s="85" t="s">
        <v>633</v>
      </c>
      <c r="AL32" s="81" t="s">
        <v>234</v>
      </c>
      <c r="AM32" s="83">
        <v>40205.63144675926</v>
      </c>
      <c r="AN32" s="81" t="s">
        <v>261</v>
      </c>
      <c r="AO32" s="85" t="s">
        <v>647</v>
      </c>
      <c r="AP32" s="81" t="s">
        <v>66</v>
      </c>
      <c r="AQ32" s="2"/>
      <c r="AR32" s="3"/>
      <c r="AS32" s="3"/>
      <c r="AT32" s="3"/>
      <c r="AU32" s="3"/>
    </row>
    <row r="33" spans="1:47" x14ac:dyDescent="0.25">
      <c r="A33" s="66" t="s">
        <v>1911</v>
      </c>
      <c r="B33" s="67"/>
      <c r="C33" s="67"/>
      <c r="D33" s="68"/>
      <c r="E33" s="104"/>
      <c r="F33" s="96" t="s">
        <v>3332</v>
      </c>
      <c r="G33" s="105"/>
      <c r="H33" s="71"/>
      <c r="I33" s="72"/>
      <c r="J33" s="106"/>
      <c r="K33" s="71" t="s">
        <v>3762</v>
      </c>
      <c r="L33" s="107"/>
      <c r="M33" s="76"/>
      <c r="N33" s="76"/>
      <c r="O33" s="77"/>
      <c r="P33" s="78"/>
      <c r="Q33" s="78"/>
      <c r="R33" s="88"/>
      <c r="S33" s="88"/>
      <c r="T33" s="88"/>
      <c r="U33" s="88"/>
      <c r="V33" s="52"/>
      <c r="W33" s="52"/>
      <c r="X33" s="52"/>
      <c r="Y33" s="52"/>
      <c r="Z33" s="51"/>
      <c r="AA33" s="73"/>
      <c r="AB33" s="73"/>
      <c r="AC33" s="74"/>
      <c r="AD33" s="81">
        <v>1817</v>
      </c>
      <c r="AE33" s="81">
        <v>1138</v>
      </c>
      <c r="AF33" s="81">
        <v>175857</v>
      </c>
      <c r="AG33" s="81">
        <v>2764</v>
      </c>
      <c r="AH33" s="81">
        <v>-14400</v>
      </c>
      <c r="AI33" s="81" t="s">
        <v>3057</v>
      </c>
      <c r="AJ33" s="81"/>
      <c r="AK33" s="81"/>
      <c r="AL33" s="81" t="s">
        <v>220</v>
      </c>
      <c r="AM33" s="83">
        <v>40101.043194444443</v>
      </c>
      <c r="AN33" s="81" t="s">
        <v>261</v>
      </c>
      <c r="AO33" s="85" t="s">
        <v>3537</v>
      </c>
      <c r="AP33" s="81" t="s">
        <v>66</v>
      </c>
      <c r="AQ33" s="2"/>
      <c r="AR33" s="3"/>
      <c r="AS33" s="3"/>
      <c r="AT33" s="3"/>
      <c r="AU33" s="3"/>
    </row>
    <row r="34" spans="1:47" x14ac:dyDescent="0.25">
      <c r="A34" s="66" t="s">
        <v>1916</v>
      </c>
      <c r="B34" s="67"/>
      <c r="C34" s="67"/>
      <c r="D34" s="68"/>
      <c r="E34" s="104"/>
      <c r="F34" s="96" t="s">
        <v>3333</v>
      </c>
      <c r="G34" s="105"/>
      <c r="H34" s="71"/>
      <c r="I34" s="72"/>
      <c r="J34" s="106"/>
      <c r="K34" s="71" t="s">
        <v>3763</v>
      </c>
      <c r="L34" s="107"/>
      <c r="M34" s="76"/>
      <c r="N34" s="76"/>
      <c r="O34" s="77"/>
      <c r="P34" s="78"/>
      <c r="Q34" s="78"/>
      <c r="R34" s="88"/>
      <c r="S34" s="88"/>
      <c r="T34" s="88"/>
      <c r="U34" s="88"/>
      <c r="V34" s="52"/>
      <c r="W34" s="52"/>
      <c r="X34" s="52"/>
      <c r="Y34" s="52"/>
      <c r="Z34" s="51"/>
      <c r="AA34" s="73"/>
      <c r="AB34" s="73"/>
      <c r="AC34" s="74"/>
      <c r="AD34" s="81">
        <v>942</v>
      </c>
      <c r="AE34" s="81">
        <v>187889</v>
      </c>
      <c r="AF34" s="81">
        <v>270992</v>
      </c>
      <c r="AG34" s="81">
        <v>32958</v>
      </c>
      <c r="AH34" s="81">
        <v>-10800</v>
      </c>
      <c r="AI34" s="81" t="s">
        <v>3058</v>
      </c>
      <c r="AJ34" s="81" t="s">
        <v>1494</v>
      </c>
      <c r="AK34" s="85" t="s">
        <v>3256</v>
      </c>
      <c r="AL34" s="81" t="s">
        <v>238</v>
      </c>
      <c r="AM34" s="83">
        <v>39902.768969907411</v>
      </c>
      <c r="AN34" s="81" t="s">
        <v>261</v>
      </c>
      <c r="AO34" s="85" t="s">
        <v>3538</v>
      </c>
      <c r="AP34" s="81" t="s">
        <v>66</v>
      </c>
      <c r="AQ34" s="2"/>
      <c r="AR34" s="3"/>
      <c r="AS34" s="3"/>
      <c r="AT34" s="3"/>
      <c r="AU34" s="3"/>
    </row>
    <row r="35" spans="1:47" x14ac:dyDescent="0.25">
      <c r="A35" s="66" t="s">
        <v>1912</v>
      </c>
      <c r="B35" s="67"/>
      <c r="C35" s="67"/>
      <c r="D35" s="68"/>
      <c r="E35" s="104"/>
      <c r="F35" s="96" t="s">
        <v>3334</v>
      </c>
      <c r="G35" s="105"/>
      <c r="H35" s="71"/>
      <c r="I35" s="72"/>
      <c r="J35" s="106"/>
      <c r="K35" s="71" t="s">
        <v>3764</v>
      </c>
      <c r="L35" s="107"/>
      <c r="M35" s="76"/>
      <c r="N35" s="76"/>
      <c r="O35" s="77"/>
      <c r="P35" s="78"/>
      <c r="Q35" s="78"/>
      <c r="R35" s="88"/>
      <c r="S35" s="88"/>
      <c r="T35" s="88"/>
      <c r="U35" s="88"/>
      <c r="V35" s="52"/>
      <c r="W35" s="52"/>
      <c r="X35" s="52"/>
      <c r="Y35" s="52"/>
      <c r="Z35" s="51"/>
      <c r="AA35" s="73"/>
      <c r="AB35" s="73"/>
      <c r="AC35" s="74"/>
      <c r="AD35" s="81">
        <v>96</v>
      </c>
      <c r="AE35" s="81">
        <v>49</v>
      </c>
      <c r="AF35" s="81">
        <v>45</v>
      </c>
      <c r="AG35" s="81">
        <v>7</v>
      </c>
      <c r="AH35" s="81">
        <v>-10800</v>
      </c>
      <c r="AI35" s="81" t="s">
        <v>3059</v>
      </c>
      <c r="AJ35" s="81" t="s">
        <v>1562</v>
      </c>
      <c r="AK35" s="81"/>
      <c r="AL35" s="81" t="s">
        <v>238</v>
      </c>
      <c r="AM35" s="83">
        <v>40820.621504629627</v>
      </c>
      <c r="AN35" s="81" t="s">
        <v>261</v>
      </c>
      <c r="AO35" s="85" t="s">
        <v>3539</v>
      </c>
      <c r="AP35" s="81" t="s">
        <v>66</v>
      </c>
      <c r="AQ35" s="2"/>
      <c r="AR35" s="3"/>
      <c r="AS35" s="3"/>
      <c r="AT35" s="3"/>
      <c r="AU35" s="3"/>
    </row>
    <row r="36" spans="1:47" x14ac:dyDescent="0.25">
      <c r="A36" s="66" t="s">
        <v>1913</v>
      </c>
      <c r="B36" s="67"/>
      <c r="C36" s="67"/>
      <c r="D36" s="68"/>
      <c r="E36" s="104"/>
      <c r="F36" s="96" t="s">
        <v>3335</v>
      </c>
      <c r="G36" s="105"/>
      <c r="H36" s="71"/>
      <c r="I36" s="72"/>
      <c r="J36" s="106"/>
      <c r="K36" s="71" t="s">
        <v>3765</v>
      </c>
      <c r="L36" s="107"/>
      <c r="M36" s="76"/>
      <c r="N36" s="76"/>
      <c r="O36" s="77"/>
      <c r="P36" s="78"/>
      <c r="Q36" s="78"/>
      <c r="R36" s="88"/>
      <c r="S36" s="88"/>
      <c r="T36" s="88"/>
      <c r="U36" s="88"/>
      <c r="V36" s="52"/>
      <c r="W36" s="52"/>
      <c r="X36" s="52"/>
      <c r="Y36" s="52"/>
      <c r="Z36" s="51"/>
      <c r="AA36" s="73"/>
      <c r="AB36" s="73"/>
      <c r="AC36" s="74"/>
      <c r="AD36" s="81">
        <v>569</v>
      </c>
      <c r="AE36" s="81">
        <v>256</v>
      </c>
      <c r="AF36" s="81">
        <v>986</v>
      </c>
      <c r="AG36" s="81">
        <v>1146</v>
      </c>
      <c r="AH36" s="81">
        <v>-10800</v>
      </c>
      <c r="AI36" s="81"/>
      <c r="AJ36" s="81" t="s">
        <v>3216</v>
      </c>
      <c r="AK36" s="81"/>
      <c r="AL36" s="81" t="s">
        <v>247</v>
      </c>
      <c r="AM36" s="83">
        <v>40745.735752314817</v>
      </c>
      <c r="AN36" s="81" t="s">
        <v>261</v>
      </c>
      <c r="AO36" s="85" t="s">
        <v>3540</v>
      </c>
      <c r="AP36" s="81" t="s">
        <v>66</v>
      </c>
      <c r="AQ36" s="2"/>
      <c r="AR36" s="3"/>
      <c r="AS36" s="3"/>
      <c r="AT36" s="3"/>
      <c r="AU36" s="3"/>
    </row>
    <row r="37" spans="1:47" x14ac:dyDescent="0.25">
      <c r="A37" s="66" t="s">
        <v>1914</v>
      </c>
      <c r="B37" s="67"/>
      <c r="C37" s="67"/>
      <c r="D37" s="68"/>
      <c r="E37" s="104"/>
      <c r="F37" s="96" t="s">
        <v>3336</v>
      </c>
      <c r="G37" s="105"/>
      <c r="H37" s="71"/>
      <c r="I37" s="72"/>
      <c r="J37" s="106"/>
      <c r="K37" s="71" t="s">
        <v>3766</v>
      </c>
      <c r="L37" s="107"/>
      <c r="M37" s="76"/>
      <c r="N37" s="76"/>
      <c r="O37" s="77"/>
      <c r="P37" s="78"/>
      <c r="Q37" s="78"/>
      <c r="R37" s="88"/>
      <c r="S37" s="88"/>
      <c r="T37" s="88"/>
      <c r="U37" s="88"/>
      <c r="V37" s="52"/>
      <c r="W37" s="52"/>
      <c r="X37" s="52"/>
      <c r="Y37" s="52"/>
      <c r="Z37" s="51"/>
      <c r="AA37" s="73"/>
      <c r="AB37" s="73"/>
      <c r="AC37" s="74"/>
      <c r="AD37" s="81">
        <v>399</v>
      </c>
      <c r="AE37" s="81">
        <v>560</v>
      </c>
      <c r="AF37" s="81">
        <v>10790</v>
      </c>
      <c r="AG37" s="81">
        <v>252</v>
      </c>
      <c r="AH37" s="81">
        <v>-10800</v>
      </c>
      <c r="AI37" s="81" t="s">
        <v>3060</v>
      </c>
      <c r="AJ37" s="81" t="s">
        <v>322</v>
      </c>
      <c r="AK37" s="85" t="s">
        <v>3257</v>
      </c>
      <c r="AL37" s="81" t="s">
        <v>234</v>
      </c>
      <c r="AM37" s="83">
        <v>41436.997361111113</v>
      </c>
      <c r="AN37" s="81" t="s">
        <v>261</v>
      </c>
      <c r="AO37" s="85" t="s">
        <v>3541</v>
      </c>
      <c r="AP37" s="81" t="s">
        <v>66</v>
      </c>
      <c r="AQ37" s="2"/>
      <c r="AR37" s="3"/>
      <c r="AS37" s="3"/>
      <c r="AT37" s="3"/>
      <c r="AU37" s="3"/>
    </row>
    <row r="38" spans="1:47" x14ac:dyDescent="0.25">
      <c r="A38" s="66" t="s">
        <v>477</v>
      </c>
      <c r="B38" s="67"/>
      <c r="C38" s="67"/>
      <c r="D38" s="68"/>
      <c r="E38" s="104"/>
      <c r="F38" s="96" t="s">
        <v>577</v>
      </c>
      <c r="G38" s="105"/>
      <c r="H38" s="71"/>
      <c r="I38" s="72"/>
      <c r="J38" s="106"/>
      <c r="K38" s="71" t="s">
        <v>3767</v>
      </c>
      <c r="L38" s="107"/>
      <c r="M38" s="76"/>
      <c r="N38" s="76"/>
      <c r="O38" s="77"/>
      <c r="P38" s="78"/>
      <c r="Q38" s="78"/>
      <c r="R38" s="88"/>
      <c r="S38" s="88"/>
      <c r="T38" s="88"/>
      <c r="U38" s="88"/>
      <c r="V38" s="52"/>
      <c r="W38" s="52"/>
      <c r="X38" s="52"/>
      <c r="Y38" s="52"/>
      <c r="Z38" s="51"/>
      <c r="AA38" s="73"/>
      <c r="AB38" s="73"/>
      <c r="AC38" s="74"/>
      <c r="AD38" s="81">
        <v>2881</v>
      </c>
      <c r="AE38" s="81">
        <v>2802579</v>
      </c>
      <c r="AF38" s="81">
        <v>44809</v>
      </c>
      <c r="AG38" s="81">
        <v>54166</v>
      </c>
      <c r="AH38" s="81">
        <v>-18000</v>
      </c>
      <c r="AI38" s="81" t="s">
        <v>507</v>
      </c>
      <c r="AJ38" s="81" t="s">
        <v>535</v>
      </c>
      <c r="AK38" s="85" t="s">
        <v>548</v>
      </c>
      <c r="AL38" s="81" t="s">
        <v>235</v>
      </c>
      <c r="AM38" s="83">
        <v>39925.086550925924</v>
      </c>
      <c r="AN38" s="81" t="s">
        <v>261</v>
      </c>
      <c r="AO38" s="85" t="s">
        <v>605</v>
      </c>
      <c r="AP38" s="81" t="s">
        <v>66</v>
      </c>
      <c r="AQ38" s="2"/>
      <c r="AR38" s="3"/>
      <c r="AS38" s="3"/>
      <c r="AT38" s="3"/>
      <c r="AU38" s="3"/>
    </row>
    <row r="39" spans="1:47" x14ac:dyDescent="0.25">
      <c r="A39" s="66" t="s">
        <v>1926</v>
      </c>
      <c r="B39" s="67"/>
      <c r="C39" s="67"/>
      <c r="D39" s="68"/>
      <c r="E39" s="104"/>
      <c r="F39" s="96" t="s">
        <v>3337</v>
      </c>
      <c r="G39" s="105"/>
      <c r="H39" s="71"/>
      <c r="I39" s="72"/>
      <c r="J39" s="106"/>
      <c r="K39" s="71" t="s">
        <v>3768</v>
      </c>
      <c r="L39" s="107"/>
      <c r="M39" s="76"/>
      <c r="N39" s="76"/>
      <c r="O39" s="77"/>
      <c r="P39" s="78"/>
      <c r="Q39" s="78"/>
      <c r="R39" s="88"/>
      <c r="S39" s="88"/>
      <c r="T39" s="88"/>
      <c r="U39" s="88"/>
      <c r="V39" s="52"/>
      <c r="W39" s="52"/>
      <c r="X39" s="52"/>
      <c r="Y39" s="52"/>
      <c r="Z39" s="51"/>
      <c r="AA39" s="73"/>
      <c r="AB39" s="73"/>
      <c r="AC39" s="74"/>
      <c r="AD39" s="81">
        <v>3421</v>
      </c>
      <c r="AE39" s="81">
        <v>2482</v>
      </c>
      <c r="AF39" s="81">
        <v>132804</v>
      </c>
      <c r="AG39" s="81">
        <v>38159</v>
      </c>
      <c r="AH39" s="81">
        <v>-18000</v>
      </c>
      <c r="AI39" s="81" t="s">
        <v>3061</v>
      </c>
      <c r="AJ39" s="81" t="s">
        <v>3217</v>
      </c>
      <c r="AK39" s="81"/>
      <c r="AL39" s="81" t="s">
        <v>246</v>
      </c>
      <c r="AM39" s="83">
        <v>39842.913287037038</v>
      </c>
      <c r="AN39" s="81" t="s">
        <v>261</v>
      </c>
      <c r="AO39" s="85" t="s">
        <v>3542</v>
      </c>
      <c r="AP39" s="81" t="s">
        <v>66</v>
      </c>
      <c r="AQ39" s="2"/>
      <c r="AR39" s="3"/>
      <c r="AS39" s="3"/>
      <c r="AT39" s="3"/>
      <c r="AU39" s="3"/>
    </row>
    <row r="40" spans="1:47" x14ac:dyDescent="0.25">
      <c r="A40" s="66" t="s">
        <v>1915</v>
      </c>
      <c r="B40" s="67"/>
      <c r="C40" s="67"/>
      <c r="D40" s="68"/>
      <c r="E40" s="104"/>
      <c r="F40" s="96" t="s">
        <v>3338</v>
      </c>
      <c r="G40" s="105"/>
      <c r="H40" s="71"/>
      <c r="I40" s="72"/>
      <c r="J40" s="106"/>
      <c r="K40" s="71" t="s">
        <v>3769</v>
      </c>
      <c r="L40" s="107"/>
      <c r="M40" s="76"/>
      <c r="N40" s="76"/>
      <c r="O40" s="77"/>
      <c r="P40" s="78"/>
      <c r="Q40" s="78"/>
      <c r="R40" s="88"/>
      <c r="S40" s="88"/>
      <c r="T40" s="88"/>
      <c r="U40" s="88"/>
      <c r="V40" s="52"/>
      <c r="W40" s="52"/>
      <c r="X40" s="52"/>
      <c r="Y40" s="52"/>
      <c r="Z40" s="51"/>
      <c r="AA40" s="73"/>
      <c r="AB40" s="73"/>
      <c r="AC40" s="74"/>
      <c r="AD40" s="81">
        <v>2153</v>
      </c>
      <c r="AE40" s="81">
        <v>1222</v>
      </c>
      <c r="AF40" s="81">
        <v>43002</v>
      </c>
      <c r="AG40" s="81">
        <v>31</v>
      </c>
      <c r="AH40" s="81">
        <v>-18000</v>
      </c>
      <c r="AI40" s="81"/>
      <c r="AJ40" s="81" t="s">
        <v>228</v>
      </c>
      <c r="AK40" s="81"/>
      <c r="AL40" s="81" t="s">
        <v>235</v>
      </c>
      <c r="AM40" s="83">
        <v>40449.908206018517</v>
      </c>
      <c r="AN40" s="81" t="s">
        <v>261</v>
      </c>
      <c r="AO40" s="85" t="s">
        <v>3543</v>
      </c>
      <c r="AP40" s="81" t="s">
        <v>66</v>
      </c>
      <c r="AQ40" s="2"/>
      <c r="AR40" s="3"/>
      <c r="AS40" s="3"/>
      <c r="AT40" s="3"/>
      <c r="AU40" s="3"/>
    </row>
    <row r="41" spans="1:47" x14ac:dyDescent="0.25">
      <c r="A41" s="66" t="s">
        <v>1917</v>
      </c>
      <c r="B41" s="67"/>
      <c r="C41" s="67"/>
      <c r="D41" s="68"/>
      <c r="E41" s="104"/>
      <c r="F41" s="96" t="s">
        <v>3339</v>
      </c>
      <c r="G41" s="105"/>
      <c r="H41" s="71"/>
      <c r="I41" s="72"/>
      <c r="J41" s="106"/>
      <c r="K41" s="71" t="s">
        <v>3770</v>
      </c>
      <c r="L41" s="107"/>
      <c r="M41" s="76"/>
      <c r="N41" s="76"/>
      <c r="O41" s="77"/>
      <c r="P41" s="78"/>
      <c r="Q41" s="78"/>
      <c r="R41" s="88"/>
      <c r="S41" s="88"/>
      <c r="T41" s="88"/>
      <c r="U41" s="88"/>
      <c r="V41" s="52"/>
      <c r="W41" s="52"/>
      <c r="X41" s="52"/>
      <c r="Y41" s="52"/>
      <c r="Z41" s="51"/>
      <c r="AA41" s="73"/>
      <c r="AB41" s="73"/>
      <c r="AC41" s="74"/>
      <c r="AD41" s="81">
        <v>1755</v>
      </c>
      <c r="AE41" s="81">
        <v>1003</v>
      </c>
      <c r="AF41" s="81">
        <v>160751</v>
      </c>
      <c r="AG41" s="81">
        <v>237</v>
      </c>
      <c r="AH41" s="81">
        <v>-18000</v>
      </c>
      <c r="AI41" s="81"/>
      <c r="AJ41" s="81" t="s">
        <v>231</v>
      </c>
      <c r="AK41" s="85" t="s">
        <v>3258</v>
      </c>
      <c r="AL41" s="81" t="s">
        <v>254</v>
      </c>
      <c r="AM41" s="83">
        <v>40133.719629629632</v>
      </c>
      <c r="AN41" s="81" t="s">
        <v>261</v>
      </c>
      <c r="AO41" s="85" t="s">
        <v>3544</v>
      </c>
      <c r="AP41" s="81" t="s">
        <v>66</v>
      </c>
      <c r="AQ41" s="2"/>
      <c r="AR41" s="3"/>
      <c r="AS41" s="3"/>
      <c r="AT41" s="3"/>
      <c r="AU41" s="3"/>
    </row>
    <row r="42" spans="1:47" x14ac:dyDescent="0.25">
      <c r="A42" s="66" t="s">
        <v>1918</v>
      </c>
      <c r="B42" s="67"/>
      <c r="C42" s="67"/>
      <c r="D42" s="68"/>
      <c r="E42" s="104"/>
      <c r="F42" s="96" t="s">
        <v>3340</v>
      </c>
      <c r="G42" s="105"/>
      <c r="H42" s="71"/>
      <c r="I42" s="72"/>
      <c r="J42" s="106"/>
      <c r="K42" s="71" t="s">
        <v>3771</v>
      </c>
      <c r="L42" s="107"/>
      <c r="M42" s="76"/>
      <c r="N42" s="76"/>
      <c r="O42" s="77"/>
      <c r="P42" s="78"/>
      <c r="Q42" s="78"/>
      <c r="R42" s="88"/>
      <c r="S42" s="88"/>
      <c r="T42" s="88"/>
      <c r="U42" s="88"/>
      <c r="V42" s="52"/>
      <c r="W42" s="52"/>
      <c r="X42" s="52"/>
      <c r="Y42" s="52"/>
      <c r="Z42" s="51"/>
      <c r="AA42" s="73"/>
      <c r="AB42" s="73"/>
      <c r="AC42" s="74"/>
      <c r="AD42" s="81">
        <v>236</v>
      </c>
      <c r="AE42" s="81">
        <v>321</v>
      </c>
      <c r="AF42" s="81">
        <v>35638</v>
      </c>
      <c r="AG42" s="81">
        <v>12871</v>
      </c>
      <c r="AH42" s="81">
        <v>-36000</v>
      </c>
      <c r="AI42" s="81" t="s">
        <v>3062</v>
      </c>
      <c r="AJ42" s="81" t="s">
        <v>518</v>
      </c>
      <c r="AK42" s="85" t="s">
        <v>3259</v>
      </c>
      <c r="AL42" s="81" t="s">
        <v>248</v>
      </c>
      <c r="AM42" s="83">
        <v>40267.993148148147</v>
      </c>
      <c r="AN42" s="81" t="s">
        <v>261</v>
      </c>
      <c r="AO42" s="85" t="s">
        <v>3545</v>
      </c>
      <c r="AP42" s="81" t="s">
        <v>66</v>
      </c>
      <c r="AQ42" s="2"/>
      <c r="AR42" s="3"/>
      <c r="AS42" s="3"/>
      <c r="AT42" s="3"/>
      <c r="AU42" s="3"/>
    </row>
    <row r="43" spans="1:47" x14ac:dyDescent="0.25">
      <c r="A43" s="66" t="s">
        <v>1919</v>
      </c>
      <c r="B43" s="67"/>
      <c r="C43" s="67"/>
      <c r="D43" s="68"/>
      <c r="E43" s="104"/>
      <c r="F43" s="96" t="s">
        <v>3341</v>
      </c>
      <c r="G43" s="105"/>
      <c r="H43" s="71"/>
      <c r="I43" s="72"/>
      <c r="J43" s="106"/>
      <c r="K43" s="71" t="s">
        <v>3772</v>
      </c>
      <c r="L43" s="107"/>
      <c r="M43" s="76"/>
      <c r="N43" s="76"/>
      <c r="O43" s="77"/>
      <c r="P43" s="78"/>
      <c r="Q43" s="78"/>
      <c r="R43" s="88"/>
      <c r="S43" s="88"/>
      <c r="T43" s="88"/>
      <c r="U43" s="88"/>
      <c r="V43" s="52"/>
      <c r="W43" s="52"/>
      <c r="X43" s="52"/>
      <c r="Y43" s="52"/>
      <c r="Z43" s="51"/>
      <c r="AA43" s="73"/>
      <c r="AB43" s="73"/>
      <c r="AC43" s="74"/>
      <c r="AD43" s="81">
        <v>167</v>
      </c>
      <c r="AE43" s="81">
        <v>11</v>
      </c>
      <c r="AF43" s="81">
        <v>85</v>
      </c>
      <c r="AG43" s="81">
        <v>55</v>
      </c>
      <c r="AH43" s="81"/>
      <c r="AI43" s="81"/>
      <c r="AJ43" s="81"/>
      <c r="AK43" s="81"/>
      <c r="AL43" s="81"/>
      <c r="AM43" s="83">
        <v>42584.67260416667</v>
      </c>
      <c r="AN43" s="81" t="s">
        <v>261</v>
      </c>
      <c r="AO43" s="85" t="s">
        <v>3546</v>
      </c>
      <c r="AP43" s="81" t="s">
        <v>66</v>
      </c>
      <c r="AQ43" s="2"/>
      <c r="AR43" s="3"/>
      <c r="AS43" s="3"/>
      <c r="AT43" s="3"/>
      <c r="AU43" s="3"/>
    </row>
    <row r="44" spans="1:47" x14ac:dyDescent="0.25">
      <c r="A44" s="66" t="s">
        <v>1920</v>
      </c>
      <c r="B44" s="67"/>
      <c r="C44" s="67"/>
      <c r="D44" s="68"/>
      <c r="E44" s="104"/>
      <c r="F44" s="96" t="s">
        <v>3342</v>
      </c>
      <c r="G44" s="105"/>
      <c r="H44" s="71"/>
      <c r="I44" s="72"/>
      <c r="J44" s="106"/>
      <c r="K44" s="71" t="s">
        <v>3773</v>
      </c>
      <c r="L44" s="107"/>
      <c r="M44" s="76"/>
      <c r="N44" s="76"/>
      <c r="O44" s="77"/>
      <c r="P44" s="78"/>
      <c r="Q44" s="78"/>
      <c r="R44" s="88"/>
      <c r="S44" s="88"/>
      <c r="T44" s="88"/>
      <c r="U44" s="88"/>
      <c r="V44" s="52"/>
      <c r="W44" s="52"/>
      <c r="X44" s="52"/>
      <c r="Y44" s="52"/>
      <c r="Z44" s="51"/>
      <c r="AA44" s="73"/>
      <c r="AB44" s="73"/>
      <c r="AC44" s="74"/>
      <c r="AD44" s="81">
        <v>162</v>
      </c>
      <c r="AE44" s="81">
        <v>91</v>
      </c>
      <c r="AF44" s="81">
        <v>1109</v>
      </c>
      <c r="AG44" s="81">
        <v>19</v>
      </c>
      <c r="AH44" s="81"/>
      <c r="AI44" s="81" t="s">
        <v>3063</v>
      </c>
      <c r="AJ44" s="81" t="s">
        <v>322</v>
      </c>
      <c r="AK44" s="81"/>
      <c r="AL44" s="81"/>
      <c r="AM44" s="83">
        <v>41011.165416666663</v>
      </c>
      <c r="AN44" s="81" t="s">
        <v>261</v>
      </c>
      <c r="AO44" s="85" t="s">
        <v>3547</v>
      </c>
      <c r="AP44" s="81" t="s">
        <v>66</v>
      </c>
      <c r="AQ44" s="2"/>
      <c r="AR44" s="3"/>
      <c r="AS44" s="3"/>
      <c r="AT44" s="3"/>
      <c r="AU44" s="3"/>
    </row>
    <row r="45" spans="1:47" x14ac:dyDescent="0.25">
      <c r="A45" s="66" t="s">
        <v>1921</v>
      </c>
      <c r="B45" s="67"/>
      <c r="C45" s="67"/>
      <c r="D45" s="68"/>
      <c r="E45" s="104"/>
      <c r="F45" s="96" t="s">
        <v>259</v>
      </c>
      <c r="G45" s="105"/>
      <c r="H45" s="71"/>
      <c r="I45" s="72"/>
      <c r="J45" s="106"/>
      <c r="K45" s="71" t="s">
        <v>3774</v>
      </c>
      <c r="L45" s="107"/>
      <c r="M45" s="76"/>
      <c r="N45" s="76"/>
      <c r="O45" s="77"/>
      <c r="P45" s="78"/>
      <c r="Q45" s="78"/>
      <c r="R45" s="88"/>
      <c r="S45" s="88"/>
      <c r="T45" s="88"/>
      <c r="U45" s="88"/>
      <c r="V45" s="52"/>
      <c r="W45" s="52"/>
      <c r="X45" s="52"/>
      <c r="Y45" s="52"/>
      <c r="Z45" s="51"/>
      <c r="AA45" s="73"/>
      <c r="AB45" s="73"/>
      <c r="AC45" s="74"/>
      <c r="AD45" s="81">
        <v>86</v>
      </c>
      <c r="AE45" s="81">
        <v>1569</v>
      </c>
      <c r="AF45" s="81">
        <v>23</v>
      </c>
      <c r="AG45" s="81">
        <v>11</v>
      </c>
      <c r="AH45" s="81">
        <v>-18000</v>
      </c>
      <c r="AI45" s="81"/>
      <c r="AJ45" s="81" t="s">
        <v>227</v>
      </c>
      <c r="AK45" s="81"/>
      <c r="AL45" s="81" t="s">
        <v>349</v>
      </c>
      <c r="AM45" s="83">
        <v>41349.799849537034</v>
      </c>
      <c r="AN45" s="81" t="s">
        <v>261</v>
      </c>
      <c r="AO45" s="85" t="s">
        <v>3548</v>
      </c>
      <c r="AP45" s="81" t="s">
        <v>66</v>
      </c>
      <c r="AQ45" s="2"/>
      <c r="AR45" s="3"/>
      <c r="AS45" s="3"/>
      <c r="AT45" s="3"/>
      <c r="AU45" s="3"/>
    </row>
    <row r="46" spans="1:47" x14ac:dyDescent="0.25">
      <c r="A46" s="66" t="s">
        <v>1922</v>
      </c>
      <c r="B46" s="67"/>
      <c r="C46" s="67"/>
      <c r="D46" s="68"/>
      <c r="E46" s="104"/>
      <c r="F46" s="96" t="s">
        <v>3343</v>
      </c>
      <c r="G46" s="105"/>
      <c r="H46" s="71"/>
      <c r="I46" s="72"/>
      <c r="J46" s="106"/>
      <c r="K46" s="71" t="s">
        <v>3775</v>
      </c>
      <c r="L46" s="107"/>
      <c r="M46" s="76"/>
      <c r="N46" s="76"/>
      <c r="O46" s="77"/>
      <c r="P46" s="78"/>
      <c r="Q46" s="78"/>
      <c r="R46" s="88"/>
      <c r="S46" s="88"/>
      <c r="T46" s="88"/>
      <c r="U46" s="88"/>
      <c r="V46" s="52"/>
      <c r="W46" s="52"/>
      <c r="X46" s="52"/>
      <c r="Y46" s="52"/>
      <c r="Z46" s="51"/>
      <c r="AA46" s="73"/>
      <c r="AB46" s="73"/>
      <c r="AC46" s="74"/>
      <c r="AD46" s="81">
        <v>3179</v>
      </c>
      <c r="AE46" s="81">
        <v>4487</v>
      </c>
      <c r="AF46" s="81">
        <v>29241</v>
      </c>
      <c r="AG46" s="81">
        <v>24539</v>
      </c>
      <c r="AH46" s="81">
        <v>-14400</v>
      </c>
      <c r="AI46" s="81" t="s">
        <v>3064</v>
      </c>
      <c r="AJ46" s="81" t="s">
        <v>524</v>
      </c>
      <c r="AK46" s="85" t="s">
        <v>3260</v>
      </c>
      <c r="AL46" s="81" t="s">
        <v>239</v>
      </c>
      <c r="AM46" s="83">
        <v>42040.551296296297</v>
      </c>
      <c r="AN46" s="81" t="s">
        <v>261</v>
      </c>
      <c r="AO46" s="85" t="s">
        <v>3549</v>
      </c>
      <c r="AP46" s="81" t="s">
        <v>66</v>
      </c>
      <c r="AQ46" s="2"/>
      <c r="AR46" s="3"/>
      <c r="AS46" s="3"/>
      <c r="AT46" s="3"/>
      <c r="AU46" s="3"/>
    </row>
    <row r="47" spans="1:47" x14ac:dyDescent="0.25">
      <c r="A47" s="66" t="s">
        <v>1923</v>
      </c>
      <c r="B47" s="67"/>
      <c r="C47" s="67"/>
      <c r="D47" s="68"/>
      <c r="E47" s="104"/>
      <c r="F47" s="96" t="s">
        <v>3344</v>
      </c>
      <c r="G47" s="105"/>
      <c r="H47" s="71"/>
      <c r="I47" s="72"/>
      <c r="J47" s="106"/>
      <c r="K47" s="71" t="s">
        <v>3776</v>
      </c>
      <c r="L47" s="107"/>
      <c r="M47" s="76"/>
      <c r="N47" s="76"/>
      <c r="O47" s="77"/>
      <c r="P47" s="78"/>
      <c r="Q47" s="78"/>
      <c r="R47" s="88"/>
      <c r="S47" s="88"/>
      <c r="T47" s="88"/>
      <c r="U47" s="88"/>
      <c r="V47" s="52"/>
      <c r="W47" s="52"/>
      <c r="X47" s="52"/>
      <c r="Y47" s="52"/>
      <c r="Z47" s="51"/>
      <c r="AA47" s="73"/>
      <c r="AB47" s="73"/>
      <c r="AC47" s="74"/>
      <c r="AD47" s="81">
        <v>1650</v>
      </c>
      <c r="AE47" s="81">
        <v>520</v>
      </c>
      <c r="AF47" s="81">
        <v>3144</v>
      </c>
      <c r="AG47" s="81">
        <v>620</v>
      </c>
      <c r="AH47" s="81">
        <v>-10800</v>
      </c>
      <c r="AI47" s="81" t="s">
        <v>3065</v>
      </c>
      <c r="AJ47" s="81"/>
      <c r="AK47" s="81"/>
      <c r="AL47" s="81" t="s">
        <v>238</v>
      </c>
      <c r="AM47" s="83">
        <v>40748.060162037036</v>
      </c>
      <c r="AN47" s="81" t="s">
        <v>261</v>
      </c>
      <c r="AO47" s="85" t="s">
        <v>3550</v>
      </c>
      <c r="AP47" s="81" t="s">
        <v>66</v>
      </c>
      <c r="AQ47" s="2"/>
      <c r="AR47" s="3"/>
      <c r="AS47" s="3"/>
      <c r="AT47" s="3"/>
      <c r="AU47" s="3"/>
    </row>
    <row r="48" spans="1:47" x14ac:dyDescent="0.25">
      <c r="A48" s="66" t="s">
        <v>1924</v>
      </c>
      <c r="B48" s="67"/>
      <c r="C48" s="67"/>
      <c r="D48" s="68"/>
      <c r="E48" s="104"/>
      <c r="F48" s="96" t="s">
        <v>3345</v>
      </c>
      <c r="G48" s="105"/>
      <c r="H48" s="71"/>
      <c r="I48" s="72"/>
      <c r="J48" s="106"/>
      <c r="K48" s="71" t="s">
        <v>3777</v>
      </c>
      <c r="L48" s="107"/>
      <c r="M48" s="76"/>
      <c r="N48" s="76"/>
      <c r="O48" s="77"/>
      <c r="P48" s="78"/>
      <c r="Q48" s="78"/>
      <c r="R48" s="88"/>
      <c r="S48" s="88"/>
      <c r="T48" s="88"/>
      <c r="U48" s="88"/>
      <c r="V48" s="52"/>
      <c r="W48" s="52"/>
      <c r="X48" s="52"/>
      <c r="Y48" s="52"/>
      <c r="Z48" s="51"/>
      <c r="AA48" s="73"/>
      <c r="AB48" s="73"/>
      <c r="AC48" s="74"/>
      <c r="AD48" s="81">
        <v>943</v>
      </c>
      <c r="AE48" s="81">
        <v>385</v>
      </c>
      <c r="AF48" s="81">
        <v>36927</v>
      </c>
      <c r="AG48" s="81">
        <v>12435</v>
      </c>
      <c r="AH48" s="81"/>
      <c r="AI48" s="81"/>
      <c r="AJ48" s="81"/>
      <c r="AK48" s="81"/>
      <c r="AL48" s="81"/>
      <c r="AM48" s="83">
        <v>42117.606296296297</v>
      </c>
      <c r="AN48" s="81" t="s">
        <v>261</v>
      </c>
      <c r="AO48" s="85" t="s">
        <v>3551</v>
      </c>
      <c r="AP48" s="81" t="s">
        <v>66</v>
      </c>
      <c r="AQ48" s="2"/>
      <c r="AR48" s="3"/>
      <c r="AS48" s="3"/>
      <c r="AT48" s="3"/>
      <c r="AU48" s="3"/>
    </row>
    <row r="49" spans="1:47" x14ac:dyDescent="0.25">
      <c r="A49" s="66" t="s">
        <v>1925</v>
      </c>
      <c r="B49" s="67"/>
      <c r="C49" s="67"/>
      <c r="D49" s="68"/>
      <c r="E49" s="104"/>
      <c r="F49" s="96" t="s">
        <v>3346</v>
      </c>
      <c r="G49" s="105"/>
      <c r="H49" s="71"/>
      <c r="I49" s="72"/>
      <c r="J49" s="106"/>
      <c r="K49" s="71" t="s">
        <v>3778</v>
      </c>
      <c r="L49" s="107"/>
      <c r="M49" s="76"/>
      <c r="N49" s="76"/>
      <c r="O49" s="77"/>
      <c r="P49" s="78"/>
      <c r="Q49" s="78"/>
      <c r="R49" s="88"/>
      <c r="S49" s="88"/>
      <c r="T49" s="88"/>
      <c r="U49" s="88"/>
      <c r="V49" s="52"/>
      <c r="W49" s="52"/>
      <c r="X49" s="52"/>
      <c r="Y49" s="52"/>
      <c r="Z49" s="51"/>
      <c r="AA49" s="73"/>
      <c r="AB49" s="73"/>
      <c r="AC49" s="74"/>
      <c r="AD49" s="81">
        <v>48</v>
      </c>
      <c r="AE49" s="81">
        <v>6</v>
      </c>
      <c r="AF49" s="81">
        <v>131</v>
      </c>
      <c r="AG49" s="81">
        <v>1</v>
      </c>
      <c r="AH49" s="81"/>
      <c r="AI49" s="81"/>
      <c r="AJ49" s="81" t="s">
        <v>3218</v>
      </c>
      <c r="AK49" s="81"/>
      <c r="AL49" s="81"/>
      <c r="AM49" s="83">
        <v>40845.109525462962</v>
      </c>
      <c r="AN49" s="81" t="s">
        <v>261</v>
      </c>
      <c r="AO49" s="85" t="s">
        <v>3552</v>
      </c>
      <c r="AP49" s="81" t="s">
        <v>66</v>
      </c>
      <c r="AQ49" s="2"/>
      <c r="AR49" s="3"/>
      <c r="AS49" s="3"/>
      <c r="AT49" s="3"/>
      <c r="AU49" s="3"/>
    </row>
    <row r="50" spans="1:47" x14ac:dyDescent="0.25">
      <c r="A50" s="66" t="s">
        <v>1927</v>
      </c>
      <c r="B50" s="67"/>
      <c r="C50" s="67"/>
      <c r="D50" s="68"/>
      <c r="E50" s="104"/>
      <c r="F50" s="96" t="s">
        <v>3347</v>
      </c>
      <c r="G50" s="105"/>
      <c r="H50" s="71"/>
      <c r="I50" s="72"/>
      <c r="J50" s="106"/>
      <c r="K50" s="71" t="s">
        <v>3779</v>
      </c>
      <c r="L50" s="107"/>
      <c r="M50" s="76"/>
      <c r="N50" s="76"/>
      <c r="O50" s="77"/>
      <c r="P50" s="78"/>
      <c r="Q50" s="78"/>
      <c r="R50" s="88"/>
      <c r="S50" s="88"/>
      <c r="T50" s="88"/>
      <c r="U50" s="88"/>
      <c r="V50" s="52"/>
      <c r="W50" s="52"/>
      <c r="X50" s="52"/>
      <c r="Y50" s="52"/>
      <c r="Z50" s="51"/>
      <c r="AA50" s="73"/>
      <c r="AB50" s="73"/>
      <c r="AC50" s="74"/>
      <c r="AD50" s="81">
        <v>645</v>
      </c>
      <c r="AE50" s="81">
        <v>1169</v>
      </c>
      <c r="AF50" s="81">
        <v>307333</v>
      </c>
      <c r="AG50" s="81">
        <v>12537</v>
      </c>
      <c r="AH50" s="81">
        <v>-14400</v>
      </c>
      <c r="AI50" s="81" t="s">
        <v>3066</v>
      </c>
      <c r="AJ50" s="81"/>
      <c r="AK50" s="81"/>
      <c r="AL50" s="81" t="s">
        <v>220</v>
      </c>
      <c r="AM50" s="83">
        <v>41037.717673611114</v>
      </c>
      <c r="AN50" s="81" t="s">
        <v>261</v>
      </c>
      <c r="AO50" s="85" t="s">
        <v>3553</v>
      </c>
      <c r="AP50" s="81" t="s">
        <v>66</v>
      </c>
      <c r="AQ50" s="2"/>
      <c r="AR50" s="3"/>
      <c r="AS50" s="3"/>
      <c r="AT50" s="3"/>
      <c r="AU50" s="3"/>
    </row>
    <row r="51" spans="1:47" x14ac:dyDescent="0.25">
      <c r="A51" s="66" t="s">
        <v>783</v>
      </c>
      <c r="B51" s="67"/>
      <c r="C51" s="67"/>
      <c r="D51" s="68"/>
      <c r="E51" s="104"/>
      <c r="F51" s="96" t="s">
        <v>1008</v>
      </c>
      <c r="G51" s="105"/>
      <c r="H51" s="71"/>
      <c r="I51" s="72"/>
      <c r="J51" s="106"/>
      <c r="K51" s="71" t="s">
        <v>8264</v>
      </c>
      <c r="L51" s="107"/>
      <c r="M51" s="76"/>
      <c r="N51" s="76"/>
      <c r="O51" s="77"/>
      <c r="P51" s="78"/>
      <c r="Q51" s="78"/>
      <c r="R51" s="88"/>
      <c r="S51" s="88"/>
      <c r="T51" s="88"/>
      <c r="U51" s="88"/>
      <c r="V51" s="52"/>
      <c r="W51" s="52"/>
      <c r="X51" s="52"/>
      <c r="Y51" s="52"/>
      <c r="Z51" s="51"/>
      <c r="AA51" s="73"/>
      <c r="AB51" s="73"/>
      <c r="AC51" s="74"/>
      <c r="AD51" s="81">
        <v>532</v>
      </c>
      <c r="AE51" s="81">
        <v>419</v>
      </c>
      <c r="AF51" s="81">
        <v>4890</v>
      </c>
      <c r="AG51" s="81">
        <v>569</v>
      </c>
      <c r="AH51" s="81">
        <v>-25200</v>
      </c>
      <c r="AI51" s="81" t="s">
        <v>889</v>
      </c>
      <c r="AJ51" s="81"/>
      <c r="AK51" s="85" t="s">
        <v>954</v>
      </c>
      <c r="AL51" s="81" t="s">
        <v>237</v>
      </c>
      <c r="AM51" s="83">
        <v>42485.528923611113</v>
      </c>
      <c r="AN51" s="81" t="s">
        <v>261</v>
      </c>
      <c r="AO51" s="85" t="s">
        <v>1079</v>
      </c>
      <c r="AP51" s="81" t="s">
        <v>66</v>
      </c>
      <c r="AQ51" s="2"/>
      <c r="AR51" s="3"/>
      <c r="AS51" s="3"/>
      <c r="AT51" s="3"/>
      <c r="AU51" s="3"/>
    </row>
    <row r="52" spans="1:47" x14ac:dyDescent="0.25">
      <c r="A52" s="66" t="s">
        <v>1449</v>
      </c>
      <c r="B52" s="67"/>
      <c r="C52" s="67"/>
      <c r="D52" s="68"/>
      <c r="E52" s="104"/>
      <c r="F52" s="96" t="s">
        <v>1520</v>
      </c>
      <c r="G52" s="105"/>
      <c r="H52" s="71"/>
      <c r="I52" s="72"/>
      <c r="J52" s="106"/>
      <c r="K52" s="71" t="s">
        <v>8265</v>
      </c>
      <c r="L52" s="107"/>
      <c r="M52" s="76"/>
      <c r="N52" s="76"/>
      <c r="O52" s="77"/>
      <c r="P52" s="78"/>
      <c r="Q52" s="78"/>
      <c r="R52" s="88"/>
      <c r="S52" s="88"/>
      <c r="T52" s="88"/>
      <c r="U52" s="88"/>
      <c r="V52" s="52"/>
      <c r="W52" s="52"/>
      <c r="X52" s="52"/>
      <c r="Y52" s="52"/>
      <c r="Z52" s="51"/>
      <c r="AA52" s="73"/>
      <c r="AB52" s="73"/>
      <c r="AC52" s="74"/>
      <c r="AD52" s="81">
        <v>1703</v>
      </c>
      <c r="AE52" s="81">
        <v>1839</v>
      </c>
      <c r="AF52" s="81">
        <v>2881</v>
      </c>
      <c r="AG52" s="81">
        <v>608</v>
      </c>
      <c r="AH52" s="81">
        <v>-18000</v>
      </c>
      <c r="AI52" s="81" t="s">
        <v>1477</v>
      </c>
      <c r="AJ52" s="81"/>
      <c r="AK52" s="85" t="s">
        <v>1499</v>
      </c>
      <c r="AL52" s="81" t="s">
        <v>246</v>
      </c>
      <c r="AM52" s="83">
        <v>41918.66609953704</v>
      </c>
      <c r="AN52" s="81" t="s">
        <v>261</v>
      </c>
      <c r="AO52" s="85" t="s">
        <v>1546</v>
      </c>
      <c r="AP52" s="81" t="s">
        <v>65</v>
      </c>
      <c r="AQ52" s="2"/>
      <c r="AR52" s="3"/>
      <c r="AS52" s="3"/>
      <c r="AT52" s="3"/>
      <c r="AU52" s="3"/>
    </row>
    <row r="53" spans="1:47" x14ac:dyDescent="0.25">
      <c r="A53" s="66" t="s">
        <v>1928</v>
      </c>
      <c r="B53" s="67"/>
      <c r="C53" s="67"/>
      <c r="D53" s="68"/>
      <c r="E53" s="104"/>
      <c r="F53" s="96" t="s">
        <v>3348</v>
      </c>
      <c r="G53" s="105"/>
      <c r="H53" s="71"/>
      <c r="I53" s="72"/>
      <c r="J53" s="106"/>
      <c r="K53" s="71" t="s">
        <v>3780</v>
      </c>
      <c r="L53" s="107"/>
      <c r="M53" s="76"/>
      <c r="N53" s="76"/>
      <c r="O53" s="77"/>
      <c r="P53" s="78"/>
      <c r="Q53" s="78"/>
      <c r="R53" s="88"/>
      <c r="S53" s="88"/>
      <c r="T53" s="88"/>
      <c r="U53" s="88"/>
      <c r="V53" s="52"/>
      <c r="W53" s="52"/>
      <c r="X53" s="52"/>
      <c r="Y53" s="52"/>
      <c r="Z53" s="51"/>
      <c r="AA53" s="73"/>
      <c r="AB53" s="73"/>
      <c r="AC53" s="74"/>
      <c r="AD53" s="81">
        <v>440</v>
      </c>
      <c r="AE53" s="81">
        <v>858</v>
      </c>
      <c r="AF53" s="81">
        <v>11065</v>
      </c>
      <c r="AG53" s="81">
        <v>570</v>
      </c>
      <c r="AH53" s="81">
        <v>-10800</v>
      </c>
      <c r="AI53" s="81"/>
      <c r="AJ53" s="81"/>
      <c r="AK53" s="85" t="s">
        <v>3261</v>
      </c>
      <c r="AL53" s="81" t="s">
        <v>234</v>
      </c>
      <c r="AM53" s="83">
        <v>40592.972986111112</v>
      </c>
      <c r="AN53" s="81" t="s">
        <v>261</v>
      </c>
      <c r="AO53" s="85" t="s">
        <v>3554</v>
      </c>
      <c r="AP53" s="81" t="s">
        <v>66</v>
      </c>
      <c r="AQ53" s="2"/>
      <c r="AR53" s="3"/>
      <c r="AS53" s="3"/>
      <c r="AT53" s="3"/>
      <c r="AU53" s="3"/>
    </row>
    <row r="54" spans="1:47" x14ac:dyDescent="0.25">
      <c r="A54" s="66" t="s">
        <v>724</v>
      </c>
      <c r="B54" s="67"/>
      <c r="C54" s="67"/>
      <c r="D54" s="68"/>
      <c r="E54" s="104"/>
      <c r="F54" s="96" t="s">
        <v>741</v>
      </c>
      <c r="G54" s="105"/>
      <c r="H54" s="71"/>
      <c r="I54" s="72"/>
      <c r="J54" s="106"/>
      <c r="K54" s="71" t="s">
        <v>751</v>
      </c>
      <c r="L54" s="107"/>
      <c r="M54" s="76"/>
      <c r="N54" s="76"/>
      <c r="O54" s="77"/>
      <c r="P54" s="78"/>
      <c r="Q54" s="78"/>
      <c r="R54" s="88"/>
      <c r="S54" s="88"/>
      <c r="T54" s="88"/>
      <c r="U54" s="88"/>
      <c r="V54" s="52"/>
      <c r="W54" s="52"/>
      <c r="X54" s="52"/>
      <c r="Y54" s="52"/>
      <c r="Z54" s="51"/>
      <c r="AA54" s="73"/>
      <c r="AB54" s="73"/>
      <c r="AC54" s="74"/>
      <c r="AD54" s="81">
        <v>381</v>
      </c>
      <c r="AE54" s="81">
        <v>25789</v>
      </c>
      <c r="AF54" s="81">
        <v>2136</v>
      </c>
      <c r="AG54" s="81">
        <v>50735</v>
      </c>
      <c r="AH54" s="81"/>
      <c r="AI54" s="81" t="s">
        <v>731</v>
      </c>
      <c r="AJ54" s="81" t="s">
        <v>221</v>
      </c>
      <c r="AK54" s="85" t="s">
        <v>737</v>
      </c>
      <c r="AL54" s="81"/>
      <c r="AM54" s="83">
        <v>42145.799502314818</v>
      </c>
      <c r="AN54" s="81" t="s">
        <v>261</v>
      </c>
      <c r="AO54" s="85" t="s">
        <v>746</v>
      </c>
      <c r="AP54" s="81" t="s">
        <v>65</v>
      </c>
      <c r="AQ54" s="2"/>
      <c r="AR54" s="3"/>
      <c r="AS54" s="3"/>
      <c r="AT54" s="3"/>
      <c r="AU54" s="3"/>
    </row>
    <row r="55" spans="1:47" x14ac:dyDescent="0.25">
      <c r="A55" s="66" t="s">
        <v>392</v>
      </c>
      <c r="B55" s="67"/>
      <c r="C55" s="67"/>
      <c r="D55" s="68"/>
      <c r="E55" s="104"/>
      <c r="F55" s="96" t="s">
        <v>438</v>
      </c>
      <c r="G55" s="105"/>
      <c r="H55" s="71"/>
      <c r="I55" s="72"/>
      <c r="J55" s="106"/>
      <c r="K55" s="71" t="s">
        <v>8266</v>
      </c>
      <c r="L55" s="107"/>
      <c r="M55" s="76"/>
      <c r="N55" s="76"/>
      <c r="O55" s="77"/>
      <c r="P55" s="78"/>
      <c r="Q55" s="78"/>
      <c r="R55" s="88"/>
      <c r="S55" s="88"/>
      <c r="T55" s="88"/>
      <c r="U55" s="88"/>
      <c r="V55" s="52"/>
      <c r="W55" s="52"/>
      <c r="X55" s="52"/>
      <c r="Y55" s="52"/>
      <c r="Z55" s="51"/>
      <c r="AA55" s="73"/>
      <c r="AB55" s="73"/>
      <c r="AC55" s="74"/>
      <c r="AD55" s="81">
        <v>1167</v>
      </c>
      <c r="AE55" s="81">
        <v>12264</v>
      </c>
      <c r="AF55" s="81">
        <v>31519</v>
      </c>
      <c r="AG55" s="81">
        <v>11497</v>
      </c>
      <c r="AH55" s="81">
        <v>36000</v>
      </c>
      <c r="AI55" s="81" t="s">
        <v>403</v>
      </c>
      <c r="AJ55" s="81" t="s">
        <v>420</v>
      </c>
      <c r="AK55" s="85" t="s">
        <v>427</v>
      </c>
      <c r="AL55" s="81" t="s">
        <v>346</v>
      </c>
      <c r="AM55" s="83">
        <v>41014.443298611113</v>
      </c>
      <c r="AN55" s="81" t="s">
        <v>261</v>
      </c>
      <c r="AO55" s="85" t="s">
        <v>448</v>
      </c>
      <c r="AP55" s="81" t="s">
        <v>66</v>
      </c>
      <c r="AQ55" s="2"/>
      <c r="AR55" s="3"/>
      <c r="AS55" s="3"/>
      <c r="AT55" s="3"/>
      <c r="AU55" s="3"/>
    </row>
    <row r="56" spans="1:47" x14ac:dyDescent="0.25">
      <c r="A56" s="66" t="s">
        <v>191</v>
      </c>
      <c r="B56" s="67"/>
      <c r="C56" s="67"/>
      <c r="D56" s="68"/>
      <c r="E56" s="104"/>
      <c r="F56" s="96" t="s">
        <v>255</v>
      </c>
      <c r="G56" s="105"/>
      <c r="H56" s="71"/>
      <c r="I56" s="72"/>
      <c r="J56" s="106"/>
      <c r="K56" s="71" t="s">
        <v>267</v>
      </c>
      <c r="L56" s="107"/>
      <c r="M56" s="76"/>
      <c r="N56" s="76"/>
      <c r="O56" s="77"/>
      <c r="P56" s="78"/>
      <c r="Q56" s="78"/>
      <c r="R56" s="88"/>
      <c r="S56" s="88"/>
      <c r="T56" s="88"/>
      <c r="U56" s="88"/>
      <c r="V56" s="52"/>
      <c r="W56" s="52"/>
      <c r="X56" s="52"/>
      <c r="Y56" s="52"/>
      <c r="Z56" s="51"/>
      <c r="AA56" s="73"/>
      <c r="AB56" s="73"/>
      <c r="AC56" s="74"/>
      <c r="AD56" s="81">
        <v>6683</v>
      </c>
      <c r="AE56" s="81">
        <v>14921</v>
      </c>
      <c r="AF56" s="81">
        <v>237535</v>
      </c>
      <c r="AG56" s="81">
        <v>50547</v>
      </c>
      <c r="AH56" s="81">
        <v>-10800</v>
      </c>
      <c r="AI56" s="81" t="s">
        <v>212</v>
      </c>
      <c r="AJ56" s="81"/>
      <c r="AK56" s="81"/>
      <c r="AL56" s="81" t="s">
        <v>247</v>
      </c>
      <c r="AM56" s="83">
        <v>40012.099143518521</v>
      </c>
      <c r="AN56" s="81" t="s">
        <v>261</v>
      </c>
      <c r="AO56" s="85" t="s">
        <v>262</v>
      </c>
      <c r="AP56" s="81" t="s">
        <v>65</v>
      </c>
      <c r="AQ56" s="2"/>
      <c r="AR56" s="3"/>
      <c r="AS56" s="3"/>
      <c r="AT56" s="3"/>
      <c r="AU56" s="3"/>
    </row>
    <row r="57" spans="1:47" x14ac:dyDescent="0.25">
      <c r="A57" s="66" t="s">
        <v>1586</v>
      </c>
      <c r="B57" s="67"/>
      <c r="C57" s="67"/>
      <c r="D57" s="68"/>
      <c r="E57" s="104"/>
      <c r="F57" s="96" t="s">
        <v>1717</v>
      </c>
      <c r="G57" s="105"/>
      <c r="H57" s="71"/>
      <c r="I57" s="72"/>
      <c r="J57" s="106"/>
      <c r="K57" s="71" t="s">
        <v>3781</v>
      </c>
      <c r="L57" s="107"/>
      <c r="M57" s="76"/>
      <c r="N57" s="76"/>
      <c r="O57" s="77"/>
      <c r="P57" s="78"/>
      <c r="Q57" s="78"/>
      <c r="R57" s="88"/>
      <c r="S57" s="88"/>
      <c r="T57" s="88"/>
      <c r="U57" s="88"/>
      <c r="V57" s="52"/>
      <c r="W57" s="52"/>
      <c r="X57" s="52"/>
      <c r="Y57" s="52"/>
      <c r="Z57" s="51"/>
      <c r="AA57" s="73"/>
      <c r="AB57" s="73"/>
      <c r="AC57" s="74"/>
      <c r="AD57" s="81">
        <v>276</v>
      </c>
      <c r="AE57" s="81">
        <v>69</v>
      </c>
      <c r="AF57" s="81">
        <v>2066</v>
      </c>
      <c r="AG57" s="81">
        <v>1499</v>
      </c>
      <c r="AH57" s="81"/>
      <c r="AI57" s="81" t="s">
        <v>1642</v>
      </c>
      <c r="AJ57" s="81" t="s">
        <v>521</v>
      </c>
      <c r="AK57" s="85" t="s">
        <v>1692</v>
      </c>
      <c r="AL57" s="81"/>
      <c r="AM57" s="83">
        <v>40381.701157407406</v>
      </c>
      <c r="AN57" s="81" t="s">
        <v>261</v>
      </c>
      <c r="AO57" s="85" t="s">
        <v>1768</v>
      </c>
      <c r="AP57" s="81" t="s">
        <v>66</v>
      </c>
      <c r="AQ57" s="2"/>
      <c r="AR57" s="3"/>
      <c r="AS57" s="3"/>
      <c r="AT57" s="3"/>
      <c r="AU57" s="3"/>
    </row>
    <row r="58" spans="1:47" x14ac:dyDescent="0.25">
      <c r="A58" s="66" t="s">
        <v>809</v>
      </c>
      <c r="B58" s="67"/>
      <c r="C58" s="67"/>
      <c r="D58" s="68"/>
      <c r="E58" s="104"/>
      <c r="F58" s="96" t="s">
        <v>965</v>
      </c>
      <c r="G58" s="105"/>
      <c r="H58" s="71"/>
      <c r="I58" s="72"/>
      <c r="J58" s="106"/>
      <c r="K58" s="71" t="s">
        <v>1106</v>
      </c>
      <c r="L58" s="107"/>
      <c r="M58" s="76"/>
      <c r="N58" s="76"/>
      <c r="O58" s="77"/>
      <c r="P58" s="78"/>
      <c r="Q58" s="78"/>
      <c r="R58" s="88"/>
      <c r="S58" s="88"/>
      <c r="T58" s="88"/>
      <c r="U58" s="88"/>
      <c r="V58" s="52"/>
      <c r="W58" s="52"/>
      <c r="X58" s="52"/>
      <c r="Y58" s="52"/>
      <c r="Z58" s="51"/>
      <c r="AA58" s="73"/>
      <c r="AB58" s="73"/>
      <c r="AC58" s="74"/>
      <c r="AD58" s="81">
        <v>620</v>
      </c>
      <c r="AE58" s="81">
        <v>9982</v>
      </c>
      <c r="AF58" s="81">
        <v>13518</v>
      </c>
      <c r="AG58" s="81">
        <v>16847</v>
      </c>
      <c r="AH58" s="81">
        <v>-18000</v>
      </c>
      <c r="AI58" s="81" t="s">
        <v>848</v>
      </c>
      <c r="AJ58" s="81" t="s">
        <v>322</v>
      </c>
      <c r="AK58" s="85" t="s">
        <v>937</v>
      </c>
      <c r="AL58" s="81" t="s">
        <v>235</v>
      </c>
      <c r="AM58" s="83">
        <v>40392.246238425927</v>
      </c>
      <c r="AN58" s="81" t="s">
        <v>261</v>
      </c>
      <c r="AO58" s="85" t="s">
        <v>1035</v>
      </c>
      <c r="AP58" s="81" t="s">
        <v>65</v>
      </c>
      <c r="AQ58" s="2"/>
      <c r="AR58" s="3"/>
      <c r="AS58" s="3"/>
      <c r="AT58" s="3"/>
      <c r="AU58" s="3"/>
    </row>
    <row r="59" spans="1:47" x14ac:dyDescent="0.25">
      <c r="A59" s="66" t="s">
        <v>1929</v>
      </c>
      <c r="B59" s="67"/>
      <c r="C59" s="67"/>
      <c r="D59" s="68"/>
      <c r="E59" s="104"/>
      <c r="F59" s="96" t="s">
        <v>3349</v>
      </c>
      <c r="G59" s="105"/>
      <c r="H59" s="71"/>
      <c r="I59" s="72"/>
      <c r="J59" s="106"/>
      <c r="K59" s="71" t="s">
        <v>3782</v>
      </c>
      <c r="L59" s="107"/>
      <c r="M59" s="76"/>
      <c r="N59" s="76"/>
      <c r="O59" s="77"/>
      <c r="P59" s="78"/>
      <c r="Q59" s="78"/>
      <c r="R59" s="88"/>
      <c r="S59" s="88"/>
      <c r="T59" s="88"/>
      <c r="U59" s="88"/>
      <c r="V59" s="52"/>
      <c r="W59" s="52"/>
      <c r="X59" s="52"/>
      <c r="Y59" s="52"/>
      <c r="Z59" s="51"/>
      <c r="AA59" s="73"/>
      <c r="AB59" s="73"/>
      <c r="AC59" s="74"/>
      <c r="AD59" s="81">
        <v>235</v>
      </c>
      <c r="AE59" s="81">
        <v>20</v>
      </c>
      <c r="AF59" s="81">
        <v>160</v>
      </c>
      <c r="AG59" s="81">
        <v>882</v>
      </c>
      <c r="AH59" s="81"/>
      <c r="AI59" s="81"/>
      <c r="AJ59" s="81"/>
      <c r="AK59" s="81"/>
      <c r="AL59" s="81"/>
      <c r="AM59" s="83">
        <v>42467.9218287037</v>
      </c>
      <c r="AN59" s="81" t="s">
        <v>261</v>
      </c>
      <c r="AO59" s="85" t="s">
        <v>3555</v>
      </c>
      <c r="AP59" s="81" t="s">
        <v>66</v>
      </c>
      <c r="AQ59" s="2"/>
      <c r="AR59" s="3"/>
      <c r="AS59" s="3"/>
      <c r="AT59" s="3"/>
      <c r="AU59" s="3"/>
    </row>
    <row r="60" spans="1:47" x14ac:dyDescent="0.25">
      <c r="A60" s="66" t="s">
        <v>807</v>
      </c>
      <c r="B60" s="67"/>
      <c r="C60" s="67"/>
      <c r="D60" s="68"/>
      <c r="E60" s="104"/>
      <c r="F60" s="96" t="s">
        <v>974</v>
      </c>
      <c r="G60" s="105"/>
      <c r="H60" s="71"/>
      <c r="I60" s="72"/>
      <c r="J60" s="106"/>
      <c r="K60" s="71" t="s">
        <v>3783</v>
      </c>
      <c r="L60" s="107"/>
      <c r="M60" s="76"/>
      <c r="N60" s="76"/>
      <c r="O60" s="77"/>
      <c r="P60" s="78"/>
      <c r="Q60" s="78"/>
      <c r="R60" s="88"/>
      <c r="S60" s="88"/>
      <c r="T60" s="88"/>
      <c r="U60" s="88"/>
      <c r="V60" s="52"/>
      <c r="W60" s="52"/>
      <c r="X60" s="52"/>
      <c r="Y60" s="52"/>
      <c r="Z60" s="51"/>
      <c r="AA60" s="73"/>
      <c r="AB60" s="73"/>
      <c r="AC60" s="74"/>
      <c r="AD60" s="81">
        <v>743</v>
      </c>
      <c r="AE60" s="81">
        <v>565</v>
      </c>
      <c r="AF60" s="81">
        <v>9353</v>
      </c>
      <c r="AG60" s="81">
        <v>360</v>
      </c>
      <c r="AH60" s="81">
        <v>-10800</v>
      </c>
      <c r="AI60" s="81" t="s">
        <v>857</v>
      </c>
      <c r="AJ60" s="81" t="s">
        <v>519</v>
      </c>
      <c r="AK60" s="85" t="s">
        <v>943</v>
      </c>
      <c r="AL60" s="81" t="s">
        <v>234</v>
      </c>
      <c r="AM60" s="83">
        <v>40049.941365740742</v>
      </c>
      <c r="AN60" s="81" t="s">
        <v>261</v>
      </c>
      <c r="AO60" s="85" t="s">
        <v>1044</v>
      </c>
      <c r="AP60" s="81" t="s">
        <v>66</v>
      </c>
      <c r="AQ60" s="2"/>
      <c r="AR60" s="3"/>
      <c r="AS60" s="3"/>
      <c r="AT60" s="3"/>
      <c r="AU60" s="3"/>
    </row>
    <row r="61" spans="1:47" x14ac:dyDescent="0.25">
      <c r="A61" s="66" t="s">
        <v>4332</v>
      </c>
      <c r="B61" s="67"/>
      <c r="C61" s="67"/>
      <c r="D61" s="68"/>
      <c r="E61" s="104"/>
      <c r="F61" s="96" t="s">
        <v>7347</v>
      </c>
      <c r="G61" s="105"/>
      <c r="H61" s="71"/>
      <c r="I61" s="72"/>
      <c r="J61" s="106"/>
      <c r="K61" s="71" t="s">
        <v>8267</v>
      </c>
      <c r="L61" s="107"/>
      <c r="M61" s="76"/>
      <c r="N61" s="76"/>
      <c r="O61" s="77"/>
      <c r="P61" s="78"/>
      <c r="Q61" s="78"/>
      <c r="R61" s="88"/>
      <c r="S61" s="88"/>
      <c r="T61" s="88"/>
      <c r="U61" s="88"/>
      <c r="V61" s="52"/>
      <c r="W61" s="52"/>
      <c r="X61" s="52"/>
      <c r="Y61" s="52"/>
      <c r="Z61" s="51"/>
      <c r="AA61" s="73"/>
      <c r="AB61" s="73"/>
      <c r="AC61" s="74"/>
      <c r="AD61" s="81">
        <v>870</v>
      </c>
      <c r="AE61" s="81">
        <v>421</v>
      </c>
      <c r="AF61" s="81">
        <v>48712</v>
      </c>
      <c r="AG61" s="81">
        <v>29575</v>
      </c>
      <c r="AH61" s="81">
        <v>-10800</v>
      </c>
      <c r="AI61" s="81" t="s">
        <v>6685</v>
      </c>
      <c r="AJ61" s="81" t="s">
        <v>7058</v>
      </c>
      <c r="AK61" s="85" t="s">
        <v>7209</v>
      </c>
      <c r="AL61" s="81" t="s">
        <v>247</v>
      </c>
      <c r="AM61" s="83">
        <v>40736.725289351853</v>
      </c>
      <c r="AN61" s="81" t="s">
        <v>261</v>
      </c>
      <c r="AO61" s="85" t="s">
        <v>7799</v>
      </c>
      <c r="AP61" s="81" t="s">
        <v>66</v>
      </c>
      <c r="AQ61" s="2"/>
      <c r="AR61" s="3"/>
      <c r="AS61" s="3"/>
      <c r="AT61" s="3"/>
      <c r="AU61" s="3"/>
    </row>
    <row r="62" spans="1:47" x14ac:dyDescent="0.25">
      <c r="A62" s="66" t="s">
        <v>4333</v>
      </c>
      <c r="B62" s="67"/>
      <c r="C62" s="67"/>
      <c r="D62" s="68"/>
      <c r="E62" s="104"/>
      <c r="F62" s="96" t="s">
        <v>7348</v>
      </c>
      <c r="G62" s="105"/>
      <c r="H62" s="71"/>
      <c r="I62" s="72"/>
      <c r="J62" s="106"/>
      <c r="K62" s="71" t="s">
        <v>8268</v>
      </c>
      <c r="L62" s="107"/>
      <c r="M62" s="76"/>
      <c r="N62" s="76"/>
      <c r="O62" s="77"/>
      <c r="P62" s="78"/>
      <c r="Q62" s="78"/>
      <c r="R62" s="88"/>
      <c r="S62" s="88"/>
      <c r="T62" s="88"/>
      <c r="U62" s="88"/>
      <c r="V62" s="52"/>
      <c r="W62" s="52"/>
      <c r="X62" s="52"/>
      <c r="Y62" s="52"/>
      <c r="Z62" s="51"/>
      <c r="AA62" s="73"/>
      <c r="AB62" s="73"/>
      <c r="AC62" s="74"/>
      <c r="AD62" s="81">
        <v>817</v>
      </c>
      <c r="AE62" s="81">
        <v>400</v>
      </c>
      <c r="AF62" s="81">
        <v>12950</v>
      </c>
      <c r="AG62" s="81">
        <v>415</v>
      </c>
      <c r="AH62" s="81"/>
      <c r="AI62" s="81" t="s">
        <v>6686</v>
      </c>
      <c r="AJ62" s="81" t="s">
        <v>7059</v>
      </c>
      <c r="AK62" s="81"/>
      <c r="AL62" s="81"/>
      <c r="AM62" s="83">
        <v>42136.190879629627</v>
      </c>
      <c r="AN62" s="81" t="s">
        <v>261</v>
      </c>
      <c r="AO62" s="85" t="s">
        <v>7800</v>
      </c>
      <c r="AP62" s="81" t="s">
        <v>66</v>
      </c>
      <c r="AQ62" s="2"/>
      <c r="AR62" s="3"/>
      <c r="AS62" s="3"/>
      <c r="AT62" s="3"/>
      <c r="AU62" s="3"/>
    </row>
    <row r="63" spans="1:47" x14ac:dyDescent="0.25">
      <c r="A63" s="66" t="s">
        <v>1815</v>
      </c>
      <c r="B63" s="67"/>
      <c r="C63" s="67"/>
      <c r="D63" s="68"/>
      <c r="E63" s="104"/>
      <c r="F63" s="96" t="s">
        <v>1870</v>
      </c>
      <c r="G63" s="105"/>
      <c r="H63" s="71"/>
      <c r="I63" s="72"/>
      <c r="J63" s="106"/>
      <c r="K63" s="71" t="s">
        <v>3784</v>
      </c>
      <c r="L63" s="107"/>
      <c r="M63" s="76"/>
      <c r="N63" s="76"/>
      <c r="O63" s="77"/>
      <c r="P63" s="78"/>
      <c r="Q63" s="78"/>
      <c r="R63" s="88"/>
      <c r="S63" s="88"/>
      <c r="T63" s="88"/>
      <c r="U63" s="88"/>
      <c r="V63" s="52"/>
      <c r="W63" s="52"/>
      <c r="X63" s="52"/>
      <c r="Y63" s="52"/>
      <c r="Z63" s="51"/>
      <c r="AA63" s="73"/>
      <c r="AB63" s="73"/>
      <c r="AC63" s="74"/>
      <c r="AD63" s="81">
        <v>0</v>
      </c>
      <c r="AE63" s="81">
        <v>107</v>
      </c>
      <c r="AF63" s="81">
        <v>656</v>
      </c>
      <c r="AG63" s="81">
        <v>0</v>
      </c>
      <c r="AH63" s="81">
        <v>-14400</v>
      </c>
      <c r="AI63" s="81" t="s">
        <v>1837</v>
      </c>
      <c r="AJ63" s="81"/>
      <c r="AK63" s="81"/>
      <c r="AL63" s="81" t="s">
        <v>220</v>
      </c>
      <c r="AM63" s="83">
        <v>41545.880694444444</v>
      </c>
      <c r="AN63" s="81" t="s">
        <v>261</v>
      </c>
      <c r="AO63" s="85" t="s">
        <v>1886</v>
      </c>
      <c r="AP63" s="81" t="s">
        <v>66</v>
      </c>
      <c r="AQ63" s="2"/>
      <c r="AR63" s="3"/>
      <c r="AS63" s="3"/>
      <c r="AT63" s="3"/>
      <c r="AU63" s="3"/>
    </row>
    <row r="64" spans="1:47" x14ac:dyDescent="0.25">
      <c r="A64" s="66" t="s">
        <v>4334</v>
      </c>
      <c r="B64" s="67"/>
      <c r="C64" s="67"/>
      <c r="D64" s="68"/>
      <c r="E64" s="104"/>
      <c r="F64" s="96" t="s">
        <v>7349</v>
      </c>
      <c r="G64" s="105"/>
      <c r="H64" s="71"/>
      <c r="I64" s="72"/>
      <c r="J64" s="106"/>
      <c r="K64" s="71" t="s">
        <v>8269</v>
      </c>
      <c r="L64" s="107"/>
      <c r="M64" s="76"/>
      <c r="N64" s="76"/>
      <c r="O64" s="77"/>
      <c r="P64" s="78"/>
      <c r="Q64" s="78"/>
      <c r="R64" s="88"/>
      <c r="S64" s="88"/>
      <c r="T64" s="88"/>
      <c r="U64" s="88"/>
      <c r="V64" s="52"/>
      <c r="W64" s="52"/>
      <c r="X64" s="52"/>
      <c r="Y64" s="52"/>
      <c r="Z64" s="51"/>
      <c r="AA64" s="73"/>
      <c r="AB64" s="73"/>
      <c r="AC64" s="74"/>
      <c r="AD64" s="81">
        <v>1503</v>
      </c>
      <c r="AE64" s="81">
        <v>657</v>
      </c>
      <c r="AF64" s="81">
        <v>28042</v>
      </c>
      <c r="AG64" s="81">
        <v>30401</v>
      </c>
      <c r="AH64" s="81">
        <v>7200</v>
      </c>
      <c r="AI64" s="81" t="s">
        <v>6687</v>
      </c>
      <c r="AJ64" s="81" t="s">
        <v>7060</v>
      </c>
      <c r="AK64" s="81"/>
      <c r="AL64" s="81" t="s">
        <v>348</v>
      </c>
      <c r="AM64" s="83">
        <v>41887.355046296296</v>
      </c>
      <c r="AN64" s="81" t="s">
        <v>261</v>
      </c>
      <c r="AO64" s="85" t="s">
        <v>7801</v>
      </c>
      <c r="AP64" s="81" t="s">
        <v>66</v>
      </c>
      <c r="AQ64" s="2"/>
      <c r="AR64" s="3"/>
      <c r="AS64" s="3"/>
      <c r="AT64" s="3"/>
      <c r="AU64" s="3"/>
    </row>
    <row r="65" spans="1:47" x14ac:dyDescent="0.25">
      <c r="A65" s="66" t="s">
        <v>1930</v>
      </c>
      <c r="B65" s="67"/>
      <c r="C65" s="67"/>
      <c r="D65" s="68"/>
      <c r="E65" s="104"/>
      <c r="F65" s="96" t="s">
        <v>3350</v>
      </c>
      <c r="G65" s="105"/>
      <c r="H65" s="71"/>
      <c r="I65" s="72"/>
      <c r="J65" s="106"/>
      <c r="K65" s="71" t="s">
        <v>3785</v>
      </c>
      <c r="L65" s="107"/>
      <c r="M65" s="76"/>
      <c r="N65" s="76"/>
      <c r="O65" s="77"/>
      <c r="P65" s="78"/>
      <c r="Q65" s="78"/>
      <c r="R65" s="88"/>
      <c r="S65" s="88"/>
      <c r="T65" s="88"/>
      <c r="U65" s="88"/>
      <c r="V65" s="52"/>
      <c r="W65" s="52"/>
      <c r="X65" s="52"/>
      <c r="Y65" s="52"/>
      <c r="Z65" s="51"/>
      <c r="AA65" s="73"/>
      <c r="AB65" s="73"/>
      <c r="AC65" s="74"/>
      <c r="AD65" s="81">
        <v>1096</v>
      </c>
      <c r="AE65" s="81">
        <v>813</v>
      </c>
      <c r="AF65" s="81">
        <v>164</v>
      </c>
      <c r="AG65" s="81">
        <v>484</v>
      </c>
      <c r="AH65" s="81">
        <v>-14400</v>
      </c>
      <c r="AI65" s="81" t="s">
        <v>3067</v>
      </c>
      <c r="AJ65" s="81" t="s">
        <v>231</v>
      </c>
      <c r="AK65" s="81"/>
      <c r="AL65" s="81" t="s">
        <v>239</v>
      </c>
      <c r="AM65" s="83">
        <v>41414.168749999997</v>
      </c>
      <c r="AN65" s="81" t="s">
        <v>261</v>
      </c>
      <c r="AO65" s="85" t="s">
        <v>3556</v>
      </c>
      <c r="AP65" s="81" t="s">
        <v>66</v>
      </c>
      <c r="AQ65" s="2"/>
      <c r="AR65" s="3"/>
      <c r="AS65" s="3"/>
      <c r="AT65" s="3"/>
      <c r="AU65" s="3"/>
    </row>
    <row r="66" spans="1:47" x14ac:dyDescent="0.25">
      <c r="A66" s="66" t="s">
        <v>1931</v>
      </c>
      <c r="B66" s="67"/>
      <c r="C66" s="67"/>
      <c r="D66" s="68"/>
      <c r="E66" s="104"/>
      <c r="F66" s="96" t="s">
        <v>3351</v>
      </c>
      <c r="G66" s="105"/>
      <c r="H66" s="71"/>
      <c r="I66" s="72"/>
      <c r="J66" s="106"/>
      <c r="K66" s="71" t="s">
        <v>3786</v>
      </c>
      <c r="L66" s="107"/>
      <c r="M66" s="76"/>
      <c r="N66" s="76"/>
      <c r="O66" s="77"/>
      <c r="P66" s="78"/>
      <c r="Q66" s="78"/>
      <c r="R66" s="88"/>
      <c r="S66" s="88"/>
      <c r="T66" s="88"/>
      <c r="U66" s="88"/>
      <c r="V66" s="52"/>
      <c r="W66" s="52"/>
      <c r="X66" s="52"/>
      <c r="Y66" s="52"/>
      <c r="Z66" s="51"/>
      <c r="AA66" s="73"/>
      <c r="AB66" s="73"/>
      <c r="AC66" s="74"/>
      <c r="AD66" s="81">
        <v>278</v>
      </c>
      <c r="AE66" s="81">
        <v>218</v>
      </c>
      <c r="AF66" s="81">
        <v>10579</v>
      </c>
      <c r="AG66" s="81">
        <v>336</v>
      </c>
      <c r="AH66" s="81">
        <v>-10800</v>
      </c>
      <c r="AI66" s="81" t="s">
        <v>3068</v>
      </c>
      <c r="AJ66" s="81" t="s">
        <v>512</v>
      </c>
      <c r="AK66" s="85" t="s">
        <v>3262</v>
      </c>
      <c r="AL66" s="81" t="s">
        <v>247</v>
      </c>
      <c r="AM66" s="83">
        <v>40997.561539351853</v>
      </c>
      <c r="AN66" s="81" t="s">
        <v>261</v>
      </c>
      <c r="AO66" s="85" t="s">
        <v>3557</v>
      </c>
      <c r="AP66" s="81" t="s">
        <v>66</v>
      </c>
      <c r="AQ66" s="2"/>
      <c r="AR66" s="3"/>
      <c r="AS66" s="3"/>
      <c r="AT66" s="3"/>
      <c r="AU66" s="3"/>
    </row>
    <row r="67" spans="1:47" x14ac:dyDescent="0.25">
      <c r="A67" s="66" t="s">
        <v>1932</v>
      </c>
      <c r="B67" s="67"/>
      <c r="C67" s="67"/>
      <c r="D67" s="68"/>
      <c r="E67" s="104"/>
      <c r="F67" s="96" t="s">
        <v>3352</v>
      </c>
      <c r="G67" s="105"/>
      <c r="H67" s="71"/>
      <c r="I67" s="72"/>
      <c r="J67" s="106"/>
      <c r="K67" s="71" t="s">
        <v>3787</v>
      </c>
      <c r="L67" s="107"/>
      <c r="M67" s="76"/>
      <c r="N67" s="76"/>
      <c r="O67" s="77"/>
      <c r="P67" s="78"/>
      <c r="Q67" s="78"/>
      <c r="R67" s="88"/>
      <c r="S67" s="88"/>
      <c r="T67" s="88"/>
      <c r="U67" s="88"/>
      <c r="V67" s="52"/>
      <c r="W67" s="52"/>
      <c r="X67" s="52"/>
      <c r="Y67" s="52"/>
      <c r="Z67" s="51"/>
      <c r="AA67" s="73"/>
      <c r="AB67" s="73"/>
      <c r="AC67" s="74"/>
      <c r="AD67" s="81">
        <v>2169</v>
      </c>
      <c r="AE67" s="81">
        <v>907</v>
      </c>
      <c r="AF67" s="81">
        <v>13833</v>
      </c>
      <c r="AG67" s="81">
        <v>670</v>
      </c>
      <c r="AH67" s="81">
        <v>-10800</v>
      </c>
      <c r="AI67" s="81" t="s">
        <v>3069</v>
      </c>
      <c r="AJ67" s="81" t="s">
        <v>221</v>
      </c>
      <c r="AK67" s="81"/>
      <c r="AL67" s="81" t="s">
        <v>238</v>
      </c>
      <c r="AM67" s="83">
        <v>40792.96947916667</v>
      </c>
      <c r="AN67" s="81" t="s">
        <v>261</v>
      </c>
      <c r="AO67" s="85" t="s">
        <v>3558</v>
      </c>
      <c r="AP67" s="81" t="s">
        <v>66</v>
      </c>
      <c r="AQ67" s="2"/>
      <c r="AR67" s="3"/>
      <c r="AS67" s="3"/>
      <c r="AT67" s="3"/>
      <c r="AU67" s="3"/>
    </row>
    <row r="68" spans="1:47" x14ac:dyDescent="0.25">
      <c r="A68" s="66" t="s">
        <v>1933</v>
      </c>
      <c r="B68" s="67"/>
      <c r="C68" s="67"/>
      <c r="D68" s="68"/>
      <c r="E68" s="104"/>
      <c r="F68" s="96" t="s">
        <v>3353</v>
      </c>
      <c r="G68" s="105"/>
      <c r="H68" s="71"/>
      <c r="I68" s="72"/>
      <c r="J68" s="106"/>
      <c r="K68" s="71" t="s">
        <v>3788</v>
      </c>
      <c r="L68" s="107"/>
      <c r="M68" s="76"/>
      <c r="N68" s="76"/>
      <c r="O68" s="77"/>
      <c r="P68" s="78"/>
      <c r="Q68" s="78"/>
      <c r="R68" s="88"/>
      <c r="S68" s="88"/>
      <c r="T68" s="88"/>
      <c r="U68" s="88"/>
      <c r="V68" s="52"/>
      <c r="W68" s="52"/>
      <c r="X68" s="52"/>
      <c r="Y68" s="52"/>
      <c r="Z68" s="51"/>
      <c r="AA68" s="73"/>
      <c r="AB68" s="73"/>
      <c r="AC68" s="74"/>
      <c r="AD68" s="81">
        <v>203</v>
      </c>
      <c r="AE68" s="81">
        <v>191</v>
      </c>
      <c r="AF68" s="81">
        <v>1227</v>
      </c>
      <c r="AG68" s="81">
        <v>126</v>
      </c>
      <c r="AH68" s="81"/>
      <c r="AI68" s="81" t="s">
        <v>3070</v>
      </c>
      <c r="AJ68" s="81" t="s">
        <v>322</v>
      </c>
      <c r="AK68" s="81"/>
      <c r="AL68" s="81"/>
      <c r="AM68" s="83">
        <v>40359.804490740738</v>
      </c>
      <c r="AN68" s="81" t="s">
        <v>261</v>
      </c>
      <c r="AO68" s="85" t="s">
        <v>3559</v>
      </c>
      <c r="AP68" s="81" t="s">
        <v>66</v>
      </c>
      <c r="AQ68" s="2"/>
      <c r="AR68" s="3"/>
      <c r="AS68" s="3"/>
      <c r="AT68" s="3"/>
      <c r="AU68" s="3"/>
    </row>
    <row r="69" spans="1:47" x14ac:dyDescent="0.25">
      <c r="A69" s="66" t="s">
        <v>1986</v>
      </c>
      <c r="B69" s="67"/>
      <c r="C69" s="67"/>
      <c r="D69" s="68"/>
      <c r="E69" s="104"/>
      <c r="F69" s="96" t="s">
        <v>3354</v>
      </c>
      <c r="G69" s="105"/>
      <c r="H69" s="71"/>
      <c r="I69" s="72"/>
      <c r="J69" s="106"/>
      <c r="K69" s="71" t="s">
        <v>3789</v>
      </c>
      <c r="L69" s="107"/>
      <c r="M69" s="76"/>
      <c r="N69" s="76"/>
      <c r="O69" s="77"/>
      <c r="P69" s="78"/>
      <c r="Q69" s="78"/>
      <c r="R69" s="88"/>
      <c r="S69" s="88"/>
      <c r="T69" s="88"/>
      <c r="U69" s="88"/>
      <c r="V69" s="52"/>
      <c r="W69" s="52"/>
      <c r="X69" s="52"/>
      <c r="Y69" s="52"/>
      <c r="Z69" s="51"/>
      <c r="AA69" s="73"/>
      <c r="AB69" s="73"/>
      <c r="AC69" s="74"/>
      <c r="AD69" s="81">
        <v>502</v>
      </c>
      <c r="AE69" s="81">
        <v>683</v>
      </c>
      <c r="AF69" s="81">
        <v>20521</v>
      </c>
      <c r="AG69" s="81">
        <v>479</v>
      </c>
      <c r="AH69" s="81">
        <v>-10800</v>
      </c>
      <c r="AI69" s="81" t="s">
        <v>3071</v>
      </c>
      <c r="AJ69" s="81"/>
      <c r="AK69" s="81"/>
      <c r="AL69" s="81" t="s">
        <v>234</v>
      </c>
      <c r="AM69" s="83">
        <v>40376.947488425925</v>
      </c>
      <c r="AN69" s="81" t="s">
        <v>261</v>
      </c>
      <c r="AO69" s="85" t="s">
        <v>3560</v>
      </c>
      <c r="AP69" s="81" t="s">
        <v>66</v>
      </c>
      <c r="AQ69" s="2"/>
      <c r="AR69" s="3"/>
      <c r="AS69" s="3"/>
      <c r="AT69" s="3"/>
      <c r="AU69" s="3"/>
    </row>
    <row r="70" spans="1:47" x14ac:dyDescent="0.25">
      <c r="A70" s="66" t="s">
        <v>1934</v>
      </c>
      <c r="B70" s="67"/>
      <c r="C70" s="67"/>
      <c r="D70" s="68"/>
      <c r="E70" s="104"/>
      <c r="F70" s="96" t="s">
        <v>3355</v>
      </c>
      <c r="G70" s="105"/>
      <c r="H70" s="71"/>
      <c r="I70" s="72"/>
      <c r="J70" s="106"/>
      <c r="K70" s="71" t="s">
        <v>3790</v>
      </c>
      <c r="L70" s="107"/>
      <c r="M70" s="76"/>
      <c r="N70" s="76"/>
      <c r="O70" s="77"/>
      <c r="P70" s="78"/>
      <c r="Q70" s="78"/>
      <c r="R70" s="88"/>
      <c r="S70" s="88"/>
      <c r="T70" s="88"/>
      <c r="U70" s="88"/>
      <c r="V70" s="52"/>
      <c r="W70" s="52"/>
      <c r="X70" s="52"/>
      <c r="Y70" s="52"/>
      <c r="Z70" s="51"/>
      <c r="AA70" s="73"/>
      <c r="AB70" s="73"/>
      <c r="AC70" s="74"/>
      <c r="AD70" s="81">
        <v>540</v>
      </c>
      <c r="AE70" s="81">
        <v>1462</v>
      </c>
      <c r="AF70" s="81">
        <v>22343</v>
      </c>
      <c r="AG70" s="81">
        <v>2674</v>
      </c>
      <c r="AH70" s="81">
        <v>-10800</v>
      </c>
      <c r="AI70" s="81" t="s">
        <v>3072</v>
      </c>
      <c r="AJ70" s="81" t="s">
        <v>238</v>
      </c>
      <c r="AK70" s="85" t="s">
        <v>3263</v>
      </c>
      <c r="AL70" s="81" t="s">
        <v>234</v>
      </c>
      <c r="AM70" s="83">
        <v>40203.910798611112</v>
      </c>
      <c r="AN70" s="81" t="s">
        <v>261</v>
      </c>
      <c r="AO70" s="85" t="s">
        <v>3561</v>
      </c>
      <c r="AP70" s="81" t="s">
        <v>66</v>
      </c>
      <c r="AQ70" s="2"/>
      <c r="AR70" s="3"/>
      <c r="AS70" s="3"/>
      <c r="AT70" s="3"/>
      <c r="AU70" s="3"/>
    </row>
    <row r="71" spans="1:47" x14ac:dyDescent="0.25">
      <c r="A71" s="66" t="s">
        <v>2108</v>
      </c>
      <c r="B71" s="67"/>
      <c r="C71" s="67"/>
      <c r="D71" s="68"/>
      <c r="E71" s="104"/>
      <c r="F71" s="96" t="s">
        <v>259</v>
      </c>
      <c r="G71" s="105"/>
      <c r="H71" s="71"/>
      <c r="I71" s="72"/>
      <c r="J71" s="106"/>
      <c r="K71" s="71" t="s">
        <v>3791</v>
      </c>
      <c r="L71" s="107"/>
      <c r="M71" s="76"/>
      <c r="N71" s="76"/>
      <c r="O71" s="77"/>
      <c r="P71" s="78"/>
      <c r="Q71" s="78"/>
      <c r="R71" s="88"/>
      <c r="S71" s="88"/>
      <c r="T71" s="88"/>
      <c r="U71" s="88"/>
      <c r="V71" s="52"/>
      <c r="W71" s="52"/>
      <c r="X71" s="52"/>
      <c r="Y71" s="52"/>
      <c r="Z71" s="51"/>
      <c r="AA71" s="73"/>
      <c r="AB71" s="73"/>
      <c r="AC71" s="74"/>
      <c r="AD71" s="81">
        <v>0</v>
      </c>
      <c r="AE71" s="81">
        <v>315</v>
      </c>
      <c r="AF71" s="81">
        <v>10</v>
      </c>
      <c r="AG71" s="81">
        <v>0</v>
      </c>
      <c r="AH71" s="81">
        <v>-14400</v>
      </c>
      <c r="AI71" s="81"/>
      <c r="AJ71" s="81"/>
      <c r="AK71" s="81"/>
      <c r="AL71" s="81" t="s">
        <v>239</v>
      </c>
      <c r="AM71" s="83">
        <v>41240.823333333334</v>
      </c>
      <c r="AN71" s="81" t="s">
        <v>261</v>
      </c>
      <c r="AO71" s="85" t="s">
        <v>3562</v>
      </c>
      <c r="AP71" s="81" t="s">
        <v>65</v>
      </c>
      <c r="AQ71" s="2"/>
      <c r="AR71" s="3"/>
      <c r="AS71" s="3"/>
      <c r="AT71" s="3"/>
      <c r="AU71" s="3"/>
    </row>
    <row r="72" spans="1:47" x14ac:dyDescent="0.25">
      <c r="A72" s="66" t="s">
        <v>818</v>
      </c>
      <c r="B72" s="67"/>
      <c r="C72" s="67"/>
      <c r="D72" s="68"/>
      <c r="E72" s="104"/>
      <c r="F72" s="96" t="s">
        <v>999</v>
      </c>
      <c r="G72" s="105"/>
      <c r="H72" s="71"/>
      <c r="I72" s="72"/>
      <c r="J72" s="106"/>
      <c r="K72" s="71" t="s">
        <v>8270</v>
      </c>
      <c r="L72" s="107"/>
      <c r="M72" s="76"/>
      <c r="N72" s="76"/>
      <c r="O72" s="77"/>
      <c r="P72" s="78"/>
      <c r="Q72" s="78"/>
      <c r="R72" s="88"/>
      <c r="S72" s="88"/>
      <c r="T72" s="88"/>
      <c r="U72" s="88"/>
      <c r="V72" s="52"/>
      <c r="W72" s="52"/>
      <c r="X72" s="52"/>
      <c r="Y72" s="52"/>
      <c r="Z72" s="51"/>
      <c r="AA72" s="73"/>
      <c r="AB72" s="73"/>
      <c r="AC72" s="74"/>
      <c r="AD72" s="81">
        <v>337</v>
      </c>
      <c r="AE72" s="81">
        <v>2577</v>
      </c>
      <c r="AF72" s="81">
        <v>427</v>
      </c>
      <c r="AG72" s="81">
        <v>113</v>
      </c>
      <c r="AH72" s="81"/>
      <c r="AI72" s="81" t="s">
        <v>881</v>
      </c>
      <c r="AJ72" s="81" t="s">
        <v>322</v>
      </c>
      <c r="AK72" s="81"/>
      <c r="AL72" s="81"/>
      <c r="AM72" s="83">
        <v>42583.629942129628</v>
      </c>
      <c r="AN72" s="81" t="s">
        <v>261</v>
      </c>
      <c r="AO72" s="85" t="s">
        <v>1070</v>
      </c>
      <c r="AP72" s="81" t="s">
        <v>66</v>
      </c>
      <c r="AQ72" s="2"/>
      <c r="AR72" s="3"/>
      <c r="AS72" s="3"/>
      <c r="AT72" s="3"/>
      <c r="AU72" s="3"/>
    </row>
    <row r="73" spans="1:47" x14ac:dyDescent="0.25">
      <c r="A73" s="66" t="s">
        <v>275</v>
      </c>
      <c r="B73" s="67"/>
      <c r="C73" s="67"/>
      <c r="D73" s="68"/>
      <c r="E73" s="104"/>
      <c r="F73" s="96" t="s">
        <v>358</v>
      </c>
      <c r="G73" s="105"/>
      <c r="H73" s="71"/>
      <c r="I73" s="72"/>
      <c r="J73" s="106"/>
      <c r="K73" s="71" t="s">
        <v>3792</v>
      </c>
      <c r="L73" s="107"/>
      <c r="M73" s="76"/>
      <c r="N73" s="76"/>
      <c r="O73" s="77"/>
      <c r="P73" s="78"/>
      <c r="Q73" s="78"/>
      <c r="R73" s="88"/>
      <c r="S73" s="88"/>
      <c r="T73" s="88"/>
      <c r="U73" s="88"/>
      <c r="V73" s="52"/>
      <c r="W73" s="52"/>
      <c r="X73" s="52"/>
      <c r="Y73" s="52"/>
      <c r="Z73" s="51"/>
      <c r="AA73" s="73"/>
      <c r="AB73" s="73"/>
      <c r="AC73" s="74"/>
      <c r="AD73" s="81">
        <v>797</v>
      </c>
      <c r="AE73" s="81">
        <v>15109312</v>
      </c>
      <c r="AF73" s="81">
        <v>103285</v>
      </c>
      <c r="AG73" s="81">
        <v>1283</v>
      </c>
      <c r="AH73" s="81">
        <v>-14400</v>
      </c>
      <c r="AI73" s="81" t="s">
        <v>295</v>
      </c>
      <c r="AJ73" s="81" t="s">
        <v>307</v>
      </c>
      <c r="AK73" s="85" t="s">
        <v>337</v>
      </c>
      <c r="AL73" s="81" t="s">
        <v>239</v>
      </c>
      <c r="AM73" s="83">
        <v>39924.510266203702</v>
      </c>
      <c r="AN73" s="81" t="s">
        <v>261</v>
      </c>
      <c r="AO73" s="85" t="s">
        <v>370</v>
      </c>
      <c r="AP73" s="81" t="s">
        <v>66</v>
      </c>
      <c r="AQ73" s="2"/>
      <c r="AR73" s="3"/>
      <c r="AS73" s="3"/>
      <c r="AT73" s="3"/>
      <c r="AU73" s="3"/>
    </row>
    <row r="74" spans="1:47" x14ac:dyDescent="0.25">
      <c r="A74" s="66" t="s">
        <v>1935</v>
      </c>
      <c r="B74" s="67"/>
      <c r="C74" s="67"/>
      <c r="D74" s="68"/>
      <c r="E74" s="104"/>
      <c r="F74" s="96" t="s">
        <v>3356</v>
      </c>
      <c r="G74" s="105"/>
      <c r="H74" s="71"/>
      <c r="I74" s="72"/>
      <c r="J74" s="106"/>
      <c r="K74" s="71" t="s">
        <v>3793</v>
      </c>
      <c r="L74" s="107"/>
      <c r="M74" s="76"/>
      <c r="N74" s="76"/>
      <c r="O74" s="77"/>
      <c r="P74" s="78"/>
      <c r="Q74" s="78"/>
      <c r="R74" s="88"/>
      <c r="S74" s="88"/>
      <c r="T74" s="88"/>
      <c r="U74" s="88"/>
      <c r="V74" s="52"/>
      <c r="W74" s="52"/>
      <c r="X74" s="52"/>
      <c r="Y74" s="52"/>
      <c r="Z74" s="51"/>
      <c r="AA74" s="73"/>
      <c r="AB74" s="73"/>
      <c r="AC74" s="74"/>
      <c r="AD74" s="81">
        <v>614</v>
      </c>
      <c r="AE74" s="81">
        <v>285</v>
      </c>
      <c r="AF74" s="81">
        <v>1130</v>
      </c>
      <c r="AG74" s="81">
        <v>296</v>
      </c>
      <c r="AH74" s="81"/>
      <c r="AI74" s="81" t="s">
        <v>3073</v>
      </c>
      <c r="AJ74" s="81" t="s">
        <v>526</v>
      </c>
      <c r="AK74" s="81"/>
      <c r="AL74" s="81"/>
      <c r="AM74" s="83">
        <v>40241.579201388886</v>
      </c>
      <c r="AN74" s="81" t="s">
        <v>261</v>
      </c>
      <c r="AO74" s="85" t="s">
        <v>3563</v>
      </c>
      <c r="AP74" s="81" t="s">
        <v>66</v>
      </c>
      <c r="AQ74" s="2"/>
      <c r="AR74" s="3"/>
      <c r="AS74" s="3"/>
      <c r="AT74" s="3"/>
      <c r="AU74" s="3"/>
    </row>
    <row r="75" spans="1:47" x14ac:dyDescent="0.25">
      <c r="A75" s="66" t="s">
        <v>1612</v>
      </c>
      <c r="B75" s="67"/>
      <c r="C75" s="67"/>
      <c r="D75" s="68"/>
      <c r="E75" s="104"/>
      <c r="F75" s="96" t="s">
        <v>1742</v>
      </c>
      <c r="G75" s="105"/>
      <c r="H75" s="71"/>
      <c r="I75" s="72"/>
      <c r="J75" s="106"/>
      <c r="K75" s="71" t="s">
        <v>3794</v>
      </c>
      <c r="L75" s="107"/>
      <c r="M75" s="76"/>
      <c r="N75" s="76"/>
      <c r="O75" s="77"/>
      <c r="P75" s="78"/>
      <c r="Q75" s="78"/>
      <c r="R75" s="88"/>
      <c r="S75" s="88"/>
      <c r="T75" s="88"/>
      <c r="U75" s="88"/>
      <c r="V75" s="52"/>
      <c r="W75" s="52"/>
      <c r="X75" s="52"/>
      <c r="Y75" s="52"/>
      <c r="Z75" s="51"/>
      <c r="AA75" s="73"/>
      <c r="AB75" s="73"/>
      <c r="AC75" s="74"/>
      <c r="AD75" s="81">
        <v>735</v>
      </c>
      <c r="AE75" s="81">
        <v>44</v>
      </c>
      <c r="AF75" s="81">
        <v>901</v>
      </c>
      <c r="AG75" s="81">
        <v>854</v>
      </c>
      <c r="AH75" s="81"/>
      <c r="AI75" s="81" t="s">
        <v>1662</v>
      </c>
      <c r="AJ75" s="81"/>
      <c r="AK75" s="81"/>
      <c r="AL75" s="81"/>
      <c r="AM75" s="83">
        <v>42422.894143518519</v>
      </c>
      <c r="AN75" s="81" t="s">
        <v>261</v>
      </c>
      <c r="AO75" s="85" t="s">
        <v>1794</v>
      </c>
      <c r="AP75" s="81" t="s">
        <v>66</v>
      </c>
      <c r="AQ75" s="2"/>
      <c r="AR75" s="3"/>
      <c r="AS75" s="3"/>
      <c r="AT75" s="3"/>
      <c r="AU75" s="3"/>
    </row>
    <row r="76" spans="1:47" x14ac:dyDescent="0.25">
      <c r="A76" s="66" t="s">
        <v>1327</v>
      </c>
      <c r="B76" s="67"/>
      <c r="C76" s="67"/>
      <c r="D76" s="68"/>
      <c r="E76" s="104"/>
      <c r="F76" s="96" t="s">
        <v>1380</v>
      </c>
      <c r="G76" s="105"/>
      <c r="H76" s="71"/>
      <c r="I76" s="72"/>
      <c r="J76" s="106"/>
      <c r="K76" s="71" t="s">
        <v>3795</v>
      </c>
      <c r="L76" s="107"/>
      <c r="M76" s="76"/>
      <c r="N76" s="76"/>
      <c r="O76" s="77"/>
      <c r="P76" s="78"/>
      <c r="Q76" s="78"/>
      <c r="R76" s="88"/>
      <c r="S76" s="88"/>
      <c r="T76" s="88"/>
      <c r="U76" s="88"/>
      <c r="V76" s="52"/>
      <c r="W76" s="52"/>
      <c r="X76" s="52"/>
      <c r="Y76" s="52"/>
      <c r="Z76" s="51"/>
      <c r="AA76" s="73"/>
      <c r="AB76" s="73"/>
      <c r="AC76" s="74"/>
      <c r="AD76" s="81">
        <v>701</v>
      </c>
      <c r="AE76" s="81">
        <v>1860</v>
      </c>
      <c r="AF76" s="81">
        <v>6686</v>
      </c>
      <c r="AG76" s="81">
        <v>2742</v>
      </c>
      <c r="AH76" s="81">
        <v>-25200</v>
      </c>
      <c r="AI76" s="81" t="s">
        <v>1330</v>
      </c>
      <c r="AJ76" s="81" t="s">
        <v>322</v>
      </c>
      <c r="AK76" s="85" t="s">
        <v>1372</v>
      </c>
      <c r="AL76" s="81" t="s">
        <v>237</v>
      </c>
      <c r="AM76" s="83">
        <v>41326.823495370372</v>
      </c>
      <c r="AN76" s="81" t="s">
        <v>261</v>
      </c>
      <c r="AO76" s="85" t="s">
        <v>1406</v>
      </c>
      <c r="AP76" s="81" t="s">
        <v>66</v>
      </c>
      <c r="AQ76" s="2"/>
      <c r="AR76" s="3"/>
      <c r="AS76" s="3"/>
      <c r="AT76" s="3"/>
      <c r="AU76" s="3"/>
    </row>
    <row r="77" spans="1:47" x14ac:dyDescent="0.25">
      <c r="A77" s="66" t="s">
        <v>1816</v>
      </c>
      <c r="B77" s="67"/>
      <c r="C77" s="67"/>
      <c r="D77" s="68"/>
      <c r="E77" s="104"/>
      <c r="F77" s="96" t="s">
        <v>1871</v>
      </c>
      <c r="G77" s="105"/>
      <c r="H77" s="71"/>
      <c r="I77" s="72"/>
      <c r="J77" s="106"/>
      <c r="K77" s="71" t="s">
        <v>3796</v>
      </c>
      <c r="L77" s="107"/>
      <c r="M77" s="76"/>
      <c r="N77" s="76"/>
      <c r="O77" s="77"/>
      <c r="P77" s="78"/>
      <c r="Q77" s="78"/>
      <c r="R77" s="88"/>
      <c r="S77" s="88"/>
      <c r="T77" s="88"/>
      <c r="U77" s="88"/>
      <c r="V77" s="52"/>
      <c r="W77" s="52"/>
      <c r="X77" s="52"/>
      <c r="Y77" s="52"/>
      <c r="Z77" s="51"/>
      <c r="AA77" s="73"/>
      <c r="AB77" s="73"/>
      <c r="AC77" s="74"/>
      <c r="AD77" s="81">
        <v>3506</v>
      </c>
      <c r="AE77" s="81">
        <v>7231</v>
      </c>
      <c r="AF77" s="81">
        <v>290481</v>
      </c>
      <c r="AG77" s="81">
        <v>2861</v>
      </c>
      <c r="AH77" s="81">
        <v>-14400</v>
      </c>
      <c r="AI77" s="81" t="s">
        <v>1838</v>
      </c>
      <c r="AJ77" s="81" t="s">
        <v>1849</v>
      </c>
      <c r="AK77" s="81"/>
      <c r="AL77" s="81" t="s">
        <v>220</v>
      </c>
      <c r="AM77" s="83">
        <v>40441.652465277781</v>
      </c>
      <c r="AN77" s="81" t="s">
        <v>261</v>
      </c>
      <c r="AO77" s="85" t="s">
        <v>1887</v>
      </c>
      <c r="AP77" s="81" t="s">
        <v>66</v>
      </c>
      <c r="AQ77" s="2"/>
      <c r="AR77" s="3"/>
      <c r="AS77" s="3"/>
      <c r="AT77" s="3"/>
      <c r="AU77" s="3"/>
    </row>
    <row r="78" spans="1:47" x14ac:dyDescent="0.25">
      <c r="A78" s="66" t="s">
        <v>1936</v>
      </c>
      <c r="B78" s="67"/>
      <c r="C78" s="67"/>
      <c r="D78" s="68"/>
      <c r="E78" s="104"/>
      <c r="F78" s="96" t="s">
        <v>3357</v>
      </c>
      <c r="G78" s="105"/>
      <c r="H78" s="71"/>
      <c r="I78" s="72"/>
      <c r="J78" s="106"/>
      <c r="K78" s="71" t="s">
        <v>3797</v>
      </c>
      <c r="L78" s="107"/>
      <c r="M78" s="76"/>
      <c r="N78" s="76"/>
      <c r="O78" s="77"/>
      <c r="P78" s="78"/>
      <c r="Q78" s="78"/>
      <c r="R78" s="88"/>
      <c r="S78" s="88"/>
      <c r="T78" s="88"/>
      <c r="U78" s="88"/>
      <c r="V78" s="52"/>
      <c r="W78" s="52"/>
      <c r="X78" s="52"/>
      <c r="Y78" s="52"/>
      <c r="Z78" s="51"/>
      <c r="AA78" s="73"/>
      <c r="AB78" s="73"/>
      <c r="AC78" s="74"/>
      <c r="AD78" s="81">
        <v>251</v>
      </c>
      <c r="AE78" s="81">
        <v>226</v>
      </c>
      <c r="AF78" s="81">
        <v>9411</v>
      </c>
      <c r="AG78" s="81">
        <v>472</v>
      </c>
      <c r="AH78" s="81">
        <v>10800</v>
      </c>
      <c r="AI78" s="81" t="s">
        <v>3074</v>
      </c>
      <c r="AJ78" s="81" t="s">
        <v>306</v>
      </c>
      <c r="AK78" s="81"/>
      <c r="AL78" s="81" t="s">
        <v>252</v>
      </c>
      <c r="AM78" s="83">
        <v>40760.738599537035</v>
      </c>
      <c r="AN78" s="81" t="s">
        <v>261</v>
      </c>
      <c r="AO78" s="85" t="s">
        <v>3564</v>
      </c>
      <c r="AP78" s="81" t="s">
        <v>66</v>
      </c>
      <c r="AQ78" s="2"/>
      <c r="AR78" s="3"/>
      <c r="AS78" s="3"/>
      <c r="AT78" s="3"/>
      <c r="AU78" s="3"/>
    </row>
    <row r="79" spans="1:47" x14ac:dyDescent="0.25">
      <c r="A79" s="66" t="s">
        <v>1938</v>
      </c>
      <c r="B79" s="67"/>
      <c r="C79" s="67"/>
      <c r="D79" s="68"/>
      <c r="E79" s="104"/>
      <c r="F79" s="96" t="s">
        <v>3359</v>
      </c>
      <c r="G79" s="105"/>
      <c r="H79" s="71"/>
      <c r="I79" s="72"/>
      <c r="J79" s="106"/>
      <c r="K79" s="71" t="s">
        <v>3798</v>
      </c>
      <c r="L79" s="107"/>
      <c r="M79" s="76"/>
      <c r="N79" s="76"/>
      <c r="O79" s="77"/>
      <c r="P79" s="78"/>
      <c r="Q79" s="78"/>
      <c r="R79" s="88"/>
      <c r="S79" s="88"/>
      <c r="T79" s="88"/>
      <c r="U79" s="88"/>
      <c r="V79" s="52"/>
      <c r="W79" s="52"/>
      <c r="X79" s="52"/>
      <c r="Y79" s="52"/>
      <c r="Z79" s="51"/>
      <c r="AA79" s="73"/>
      <c r="AB79" s="73"/>
      <c r="AC79" s="74"/>
      <c r="AD79" s="81">
        <v>72</v>
      </c>
      <c r="AE79" s="81">
        <v>28</v>
      </c>
      <c r="AF79" s="81">
        <v>1550</v>
      </c>
      <c r="AG79" s="81">
        <v>930</v>
      </c>
      <c r="AH79" s="81"/>
      <c r="AI79" s="81" t="s">
        <v>3076</v>
      </c>
      <c r="AJ79" s="81" t="s">
        <v>226</v>
      </c>
      <c r="AK79" s="81"/>
      <c r="AL79" s="81"/>
      <c r="AM79" s="83">
        <v>41941.1096875</v>
      </c>
      <c r="AN79" s="81" t="s">
        <v>261</v>
      </c>
      <c r="AO79" s="85" t="s">
        <v>3566</v>
      </c>
      <c r="AP79" s="81" t="s">
        <v>66</v>
      </c>
      <c r="AQ79" s="2"/>
      <c r="AR79" s="3"/>
      <c r="AS79" s="3"/>
      <c r="AT79" s="3"/>
      <c r="AU79" s="3"/>
    </row>
    <row r="80" spans="1:47" x14ac:dyDescent="0.25">
      <c r="A80" s="66" t="s">
        <v>1939</v>
      </c>
      <c r="B80" s="67"/>
      <c r="C80" s="67"/>
      <c r="D80" s="68"/>
      <c r="E80" s="104"/>
      <c r="F80" s="96" t="s">
        <v>3360</v>
      </c>
      <c r="G80" s="105"/>
      <c r="H80" s="71"/>
      <c r="I80" s="72"/>
      <c r="J80" s="106"/>
      <c r="K80" s="71" t="s">
        <v>3799</v>
      </c>
      <c r="L80" s="107"/>
      <c r="M80" s="76"/>
      <c r="N80" s="76"/>
      <c r="O80" s="77"/>
      <c r="P80" s="78"/>
      <c r="Q80" s="78"/>
      <c r="R80" s="88"/>
      <c r="S80" s="88"/>
      <c r="T80" s="88"/>
      <c r="U80" s="88"/>
      <c r="V80" s="52"/>
      <c r="W80" s="52"/>
      <c r="X80" s="52"/>
      <c r="Y80" s="52"/>
      <c r="Z80" s="51"/>
      <c r="AA80" s="73"/>
      <c r="AB80" s="73"/>
      <c r="AC80" s="74"/>
      <c r="AD80" s="81">
        <v>1066</v>
      </c>
      <c r="AE80" s="81">
        <v>516</v>
      </c>
      <c r="AF80" s="81">
        <v>1678</v>
      </c>
      <c r="AG80" s="81">
        <v>2932</v>
      </c>
      <c r="AH80" s="81">
        <v>-25200</v>
      </c>
      <c r="AI80" s="81" t="s">
        <v>3077</v>
      </c>
      <c r="AJ80" s="81" t="s">
        <v>322</v>
      </c>
      <c r="AK80" s="85" t="s">
        <v>3265</v>
      </c>
      <c r="AL80" s="81" t="s">
        <v>237</v>
      </c>
      <c r="AM80" s="83">
        <v>42235.91101851852</v>
      </c>
      <c r="AN80" s="81" t="s">
        <v>261</v>
      </c>
      <c r="AO80" s="85" t="s">
        <v>3567</v>
      </c>
      <c r="AP80" s="81" t="s">
        <v>66</v>
      </c>
      <c r="AQ80" s="2"/>
      <c r="AR80" s="3"/>
      <c r="AS80" s="3"/>
      <c r="AT80" s="3"/>
      <c r="AU80" s="3"/>
    </row>
    <row r="81" spans="1:47" x14ac:dyDescent="0.25">
      <c r="A81" s="66" t="s">
        <v>1940</v>
      </c>
      <c r="B81" s="67"/>
      <c r="C81" s="67"/>
      <c r="D81" s="68"/>
      <c r="E81" s="104"/>
      <c r="F81" s="96" t="s">
        <v>3361</v>
      </c>
      <c r="G81" s="105"/>
      <c r="H81" s="71"/>
      <c r="I81" s="72"/>
      <c r="J81" s="106"/>
      <c r="K81" s="71" t="s">
        <v>3800</v>
      </c>
      <c r="L81" s="107"/>
      <c r="M81" s="76"/>
      <c r="N81" s="76"/>
      <c r="O81" s="77"/>
      <c r="P81" s="78"/>
      <c r="Q81" s="78"/>
      <c r="R81" s="88"/>
      <c r="S81" s="88"/>
      <c r="T81" s="88"/>
      <c r="U81" s="88"/>
      <c r="V81" s="52"/>
      <c r="W81" s="52"/>
      <c r="X81" s="52"/>
      <c r="Y81" s="52"/>
      <c r="Z81" s="51"/>
      <c r="AA81" s="73"/>
      <c r="AB81" s="73"/>
      <c r="AC81" s="74"/>
      <c r="AD81" s="81">
        <v>343</v>
      </c>
      <c r="AE81" s="81">
        <v>436</v>
      </c>
      <c r="AF81" s="81">
        <v>5835</v>
      </c>
      <c r="AG81" s="81">
        <v>1182</v>
      </c>
      <c r="AH81" s="81"/>
      <c r="AI81" s="81" t="s">
        <v>3078</v>
      </c>
      <c r="AJ81" s="81" t="s">
        <v>3219</v>
      </c>
      <c r="AK81" s="81"/>
      <c r="AL81" s="81"/>
      <c r="AM81" s="83">
        <v>40785.518379629626</v>
      </c>
      <c r="AN81" s="81" t="s">
        <v>261</v>
      </c>
      <c r="AO81" s="85" t="s">
        <v>3568</v>
      </c>
      <c r="AP81" s="81" t="s">
        <v>66</v>
      </c>
      <c r="AQ81" s="2"/>
      <c r="AR81" s="3"/>
      <c r="AS81" s="3"/>
      <c r="AT81" s="3"/>
      <c r="AU81" s="3"/>
    </row>
    <row r="82" spans="1:47" x14ac:dyDescent="0.25">
      <c r="A82" s="66" t="s">
        <v>1941</v>
      </c>
      <c r="B82" s="67"/>
      <c r="C82" s="67"/>
      <c r="D82" s="68"/>
      <c r="E82" s="104"/>
      <c r="F82" s="96" t="s">
        <v>3362</v>
      </c>
      <c r="G82" s="105"/>
      <c r="H82" s="71"/>
      <c r="I82" s="72"/>
      <c r="J82" s="106"/>
      <c r="K82" s="71" t="s">
        <v>3801</v>
      </c>
      <c r="L82" s="107"/>
      <c r="M82" s="76"/>
      <c r="N82" s="76"/>
      <c r="O82" s="77"/>
      <c r="P82" s="78"/>
      <c r="Q82" s="78"/>
      <c r="R82" s="88"/>
      <c r="S82" s="88"/>
      <c r="T82" s="88"/>
      <c r="U82" s="88"/>
      <c r="V82" s="52"/>
      <c r="W82" s="52"/>
      <c r="X82" s="52"/>
      <c r="Y82" s="52"/>
      <c r="Z82" s="51"/>
      <c r="AA82" s="73"/>
      <c r="AB82" s="73"/>
      <c r="AC82" s="74"/>
      <c r="AD82" s="81">
        <v>677</v>
      </c>
      <c r="AE82" s="81">
        <v>282</v>
      </c>
      <c r="AF82" s="81">
        <v>1522</v>
      </c>
      <c r="AG82" s="81">
        <v>1129</v>
      </c>
      <c r="AH82" s="81">
        <v>-25200</v>
      </c>
      <c r="AI82" s="81" t="s">
        <v>3079</v>
      </c>
      <c r="AJ82" s="81" t="s">
        <v>322</v>
      </c>
      <c r="AK82" s="81"/>
      <c r="AL82" s="81" t="s">
        <v>237</v>
      </c>
      <c r="AM82" s="83">
        <v>41435.693506944444</v>
      </c>
      <c r="AN82" s="81" t="s">
        <v>261</v>
      </c>
      <c r="AO82" s="85" t="s">
        <v>3569</v>
      </c>
      <c r="AP82" s="81" t="s">
        <v>66</v>
      </c>
      <c r="AQ82" s="2"/>
      <c r="AR82" s="3"/>
      <c r="AS82" s="3"/>
      <c r="AT82" s="3"/>
      <c r="AU82" s="3"/>
    </row>
    <row r="83" spans="1:47" x14ac:dyDescent="0.25">
      <c r="A83" s="66" t="s">
        <v>1942</v>
      </c>
      <c r="B83" s="67"/>
      <c r="C83" s="67"/>
      <c r="D83" s="68"/>
      <c r="E83" s="104"/>
      <c r="F83" s="96" t="s">
        <v>3363</v>
      </c>
      <c r="G83" s="105"/>
      <c r="H83" s="71"/>
      <c r="I83" s="72"/>
      <c r="J83" s="106"/>
      <c r="K83" s="71" t="s">
        <v>3802</v>
      </c>
      <c r="L83" s="107"/>
      <c r="M83" s="76"/>
      <c r="N83" s="76"/>
      <c r="O83" s="77"/>
      <c r="P83" s="78"/>
      <c r="Q83" s="78"/>
      <c r="R83" s="88"/>
      <c r="S83" s="88"/>
      <c r="T83" s="88"/>
      <c r="U83" s="88"/>
      <c r="V83" s="52"/>
      <c r="W83" s="52"/>
      <c r="X83" s="52"/>
      <c r="Y83" s="52"/>
      <c r="Z83" s="51"/>
      <c r="AA83" s="73"/>
      <c r="AB83" s="73"/>
      <c r="AC83" s="74"/>
      <c r="AD83" s="81">
        <v>2215</v>
      </c>
      <c r="AE83" s="81">
        <v>320</v>
      </c>
      <c r="AF83" s="81">
        <v>7707</v>
      </c>
      <c r="AG83" s="81">
        <v>7716</v>
      </c>
      <c r="AH83" s="81">
        <v>-10800</v>
      </c>
      <c r="AI83" s="81" t="s">
        <v>3080</v>
      </c>
      <c r="AJ83" s="81" t="s">
        <v>1360</v>
      </c>
      <c r="AK83" s="85" t="s">
        <v>3266</v>
      </c>
      <c r="AL83" s="81" t="s">
        <v>238</v>
      </c>
      <c r="AM83" s="83">
        <v>40355.898784722223</v>
      </c>
      <c r="AN83" s="81" t="s">
        <v>261</v>
      </c>
      <c r="AO83" s="85" t="s">
        <v>3570</v>
      </c>
      <c r="AP83" s="81" t="s">
        <v>66</v>
      </c>
      <c r="AQ83" s="2"/>
      <c r="AR83" s="3"/>
      <c r="AS83" s="3"/>
      <c r="AT83" s="3"/>
      <c r="AU83" s="3"/>
    </row>
    <row r="84" spans="1:47" x14ac:dyDescent="0.25">
      <c r="A84" s="66" t="s">
        <v>1943</v>
      </c>
      <c r="B84" s="67"/>
      <c r="C84" s="67"/>
      <c r="D84" s="68"/>
      <c r="E84" s="104"/>
      <c r="F84" s="96" t="s">
        <v>3364</v>
      </c>
      <c r="G84" s="105"/>
      <c r="H84" s="71"/>
      <c r="I84" s="72"/>
      <c r="J84" s="106"/>
      <c r="K84" s="71" t="s">
        <v>3803</v>
      </c>
      <c r="L84" s="107"/>
      <c r="M84" s="76"/>
      <c r="N84" s="76"/>
      <c r="O84" s="77"/>
      <c r="P84" s="78"/>
      <c r="Q84" s="78"/>
      <c r="R84" s="88"/>
      <c r="S84" s="88"/>
      <c r="T84" s="88"/>
      <c r="U84" s="88"/>
      <c r="V84" s="52"/>
      <c r="W84" s="52"/>
      <c r="X84" s="52"/>
      <c r="Y84" s="52"/>
      <c r="Z84" s="51"/>
      <c r="AA84" s="73"/>
      <c r="AB84" s="73"/>
      <c r="AC84" s="74"/>
      <c r="AD84" s="81">
        <v>772</v>
      </c>
      <c r="AE84" s="81">
        <v>98</v>
      </c>
      <c r="AF84" s="81">
        <v>180</v>
      </c>
      <c r="AG84" s="81">
        <v>449</v>
      </c>
      <c r="AH84" s="81"/>
      <c r="AI84" s="81"/>
      <c r="AJ84" s="81"/>
      <c r="AK84" s="81"/>
      <c r="AL84" s="81"/>
      <c r="AM84" s="83">
        <v>42145.174976851849</v>
      </c>
      <c r="AN84" s="81" t="s">
        <v>261</v>
      </c>
      <c r="AO84" s="85" t="s">
        <v>3571</v>
      </c>
      <c r="AP84" s="81" t="s">
        <v>66</v>
      </c>
      <c r="AQ84" s="2"/>
      <c r="AR84" s="3"/>
      <c r="AS84" s="3"/>
      <c r="AT84" s="3"/>
      <c r="AU84" s="3"/>
    </row>
    <row r="85" spans="1:47" x14ac:dyDescent="0.25">
      <c r="A85" s="66" t="s">
        <v>752</v>
      </c>
      <c r="B85" s="67"/>
      <c r="C85" s="67"/>
      <c r="D85" s="68"/>
      <c r="E85" s="104"/>
      <c r="F85" s="96" t="s">
        <v>964</v>
      </c>
      <c r="G85" s="105"/>
      <c r="H85" s="71"/>
      <c r="I85" s="72"/>
      <c r="J85" s="106"/>
      <c r="K85" s="71" t="s">
        <v>3804</v>
      </c>
      <c r="L85" s="107"/>
      <c r="M85" s="76"/>
      <c r="N85" s="76"/>
      <c r="O85" s="77"/>
      <c r="P85" s="78"/>
      <c r="Q85" s="78"/>
      <c r="R85" s="88"/>
      <c r="S85" s="88"/>
      <c r="T85" s="88"/>
      <c r="U85" s="88"/>
      <c r="V85" s="52"/>
      <c r="W85" s="52"/>
      <c r="X85" s="52"/>
      <c r="Y85" s="52"/>
      <c r="Z85" s="51"/>
      <c r="AA85" s="73"/>
      <c r="AB85" s="73"/>
      <c r="AC85" s="74"/>
      <c r="AD85" s="81">
        <v>331</v>
      </c>
      <c r="AE85" s="81">
        <v>119</v>
      </c>
      <c r="AF85" s="81">
        <v>3246</v>
      </c>
      <c r="AG85" s="81">
        <v>71</v>
      </c>
      <c r="AH85" s="81">
        <v>-14400</v>
      </c>
      <c r="AI85" s="81" t="s">
        <v>847</v>
      </c>
      <c r="AJ85" s="81" t="s">
        <v>523</v>
      </c>
      <c r="AK85" s="85" t="s">
        <v>936</v>
      </c>
      <c r="AL85" s="81" t="s">
        <v>239</v>
      </c>
      <c r="AM85" s="83">
        <v>41903.064699074072</v>
      </c>
      <c r="AN85" s="81" t="s">
        <v>261</v>
      </c>
      <c r="AO85" s="85" t="s">
        <v>1034</v>
      </c>
      <c r="AP85" s="81" t="s">
        <v>66</v>
      </c>
      <c r="AQ85" s="2"/>
      <c r="AR85" s="3"/>
      <c r="AS85" s="3"/>
      <c r="AT85" s="3"/>
      <c r="AU85" s="3"/>
    </row>
    <row r="86" spans="1:47" x14ac:dyDescent="0.25">
      <c r="A86" s="66" t="s">
        <v>1944</v>
      </c>
      <c r="B86" s="67"/>
      <c r="C86" s="67"/>
      <c r="D86" s="68"/>
      <c r="E86" s="104"/>
      <c r="F86" s="96" t="s">
        <v>3365</v>
      </c>
      <c r="G86" s="105"/>
      <c r="H86" s="71"/>
      <c r="I86" s="72"/>
      <c r="J86" s="106"/>
      <c r="K86" s="71" t="s">
        <v>3805</v>
      </c>
      <c r="L86" s="107"/>
      <c r="M86" s="76"/>
      <c r="N86" s="76"/>
      <c r="O86" s="77"/>
      <c r="P86" s="78"/>
      <c r="Q86" s="78"/>
      <c r="R86" s="88"/>
      <c r="S86" s="88"/>
      <c r="T86" s="88"/>
      <c r="U86" s="88"/>
      <c r="V86" s="52"/>
      <c r="W86" s="52"/>
      <c r="X86" s="52"/>
      <c r="Y86" s="52"/>
      <c r="Z86" s="51"/>
      <c r="AA86" s="73"/>
      <c r="AB86" s="73"/>
      <c r="AC86" s="74"/>
      <c r="AD86" s="81">
        <v>41</v>
      </c>
      <c r="AE86" s="81">
        <v>15</v>
      </c>
      <c r="AF86" s="81">
        <v>83</v>
      </c>
      <c r="AG86" s="81">
        <v>240</v>
      </c>
      <c r="AH86" s="81"/>
      <c r="AI86" s="81" t="s">
        <v>3081</v>
      </c>
      <c r="AJ86" s="81" t="s">
        <v>224</v>
      </c>
      <c r="AK86" s="81"/>
      <c r="AL86" s="81"/>
      <c r="AM86" s="83">
        <v>42783.16741898148</v>
      </c>
      <c r="AN86" s="81" t="s">
        <v>261</v>
      </c>
      <c r="AO86" s="85" t="s">
        <v>3572</v>
      </c>
      <c r="AP86" s="81" t="s">
        <v>66</v>
      </c>
      <c r="AQ86" s="2"/>
      <c r="AR86" s="3"/>
      <c r="AS86" s="3"/>
      <c r="AT86" s="3"/>
      <c r="AU86" s="3"/>
    </row>
    <row r="87" spans="1:47" x14ac:dyDescent="0.25">
      <c r="A87" s="66" t="s">
        <v>4335</v>
      </c>
      <c r="B87" s="67"/>
      <c r="C87" s="67"/>
      <c r="D87" s="68"/>
      <c r="E87" s="104"/>
      <c r="F87" s="96" t="s">
        <v>7350</v>
      </c>
      <c r="G87" s="105"/>
      <c r="H87" s="71"/>
      <c r="I87" s="72"/>
      <c r="J87" s="106"/>
      <c r="K87" s="71" t="s">
        <v>8271</v>
      </c>
      <c r="L87" s="107"/>
      <c r="M87" s="76"/>
      <c r="N87" s="76"/>
      <c r="O87" s="77"/>
      <c r="P87" s="78"/>
      <c r="Q87" s="78"/>
      <c r="R87" s="88"/>
      <c r="S87" s="88"/>
      <c r="T87" s="88"/>
      <c r="U87" s="88"/>
      <c r="V87" s="52"/>
      <c r="W87" s="52"/>
      <c r="X87" s="52"/>
      <c r="Y87" s="52"/>
      <c r="Z87" s="51"/>
      <c r="AA87" s="73"/>
      <c r="AB87" s="73"/>
      <c r="AC87" s="74"/>
      <c r="AD87" s="81">
        <v>4997</v>
      </c>
      <c r="AE87" s="81">
        <v>701</v>
      </c>
      <c r="AF87" s="81">
        <v>3258</v>
      </c>
      <c r="AG87" s="81">
        <v>3652</v>
      </c>
      <c r="AH87" s="81"/>
      <c r="AI87" s="81" t="s">
        <v>6688</v>
      </c>
      <c r="AJ87" s="81" t="s">
        <v>7061</v>
      </c>
      <c r="AK87" s="81"/>
      <c r="AL87" s="81"/>
      <c r="AM87" s="83">
        <v>42771.110196759262</v>
      </c>
      <c r="AN87" s="81" t="s">
        <v>261</v>
      </c>
      <c r="AO87" s="85" t="s">
        <v>7802</v>
      </c>
      <c r="AP87" s="81" t="s">
        <v>66</v>
      </c>
      <c r="AQ87" s="2"/>
      <c r="AR87" s="3"/>
      <c r="AS87" s="3"/>
      <c r="AT87" s="3"/>
      <c r="AU87" s="3"/>
    </row>
    <row r="88" spans="1:47" x14ac:dyDescent="0.25">
      <c r="A88" s="66" t="s">
        <v>800</v>
      </c>
      <c r="B88" s="67"/>
      <c r="C88" s="67"/>
      <c r="D88" s="68"/>
      <c r="E88" s="104"/>
      <c r="F88" s="96" t="s">
        <v>1028</v>
      </c>
      <c r="G88" s="105"/>
      <c r="H88" s="71"/>
      <c r="I88" s="72"/>
      <c r="J88" s="106"/>
      <c r="K88" s="71" t="s">
        <v>3806</v>
      </c>
      <c r="L88" s="107"/>
      <c r="M88" s="76"/>
      <c r="N88" s="76"/>
      <c r="O88" s="77"/>
      <c r="P88" s="78"/>
      <c r="Q88" s="78"/>
      <c r="R88" s="88"/>
      <c r="S88" s="88"/>
      <c r="T88" s="88"/>
      <c r="U88" s="88"/>
      <c r="V88" s="52"/>
      <c r="W88" s="52"/>
      <c r="X88" s="52"/>
      <c r="Y88" s="52"/>
      <c r="Z88" s="51"/>
      <c r="AA88" s="73"/>
      <c r="AB88" s="73"/>
      <c r="AC88" s="74"/>
      <c r="AD88" s="81">
        <v>394</v>
      </c>
      <c r="AE88" s="81">
        <v>454</v>
      </c>
      <c r="AF88" s="81">
        <v>7479</v>
      </c>
      <c r="AG88" s="81">
        <v>2109</v>
      </c>
      <c r="AH88" s="81">
        <v>7200</v>
      </c>
      <c r="AI88" s="81" t="s">
        <v>902</v>
      </c>
      <c r="AJ88" s="81" t="s">
        <v>306</v>
      </c>
      <c r="AK88" s="81"/>
      <c r="AL88" s="81" t="s">
        <v>243</v>
      </c>
      <c r="AM88" s="83">
        <v>40948.073622685188</v>
      </c>
      <c r="AN88" s="81" t="s">
        <v>261</v>
      </c>
      <c r="AO88" s="85" t="s">
        <v>1099</v>
      </c>
      <c r="AP88" s="81" t="s">
        <v>66</v>
      </c>
      <c r="AQ88" s="2"/>
      <c r="AR88" s="3"/>
      <c r="AS88" s="3"/>
      <c r="AT88" s="3"/>
      <c r="AU88" s="3"/>
    </row>
    <row r="89" spans="1:47" x14ac:dyDescent="0.25">
      <c r="A89" s="66" t="s">
        <v>451</v>
      </c>
      <c r="B89" s="67"/>
      <c r="C89" s="67"/>
      <c r="D89" s="68"/>
      <c r="E89" s="104"/>
      <c r="F89" s="96" t="s">
        <v>557</v>
      </c>
      <c r="G89" s="105"/>
      <c r="H89" s="71"/>
      <c r="I89" s="72"/>
      <c r="J89" s="106"/>
      <c r="K89" s="71" t="s">
        <v>3807</v>
      </c>
      <c r="L89" s="107"/>
      <c r="M89" s="76"/>
      <c r="N89" s="76"/>
      <c r="O89" s="77"/>
      <c r="P89" s="78"/>
      <c r="Q89" s="78"/>
      <c r="R89" s="88"/>
      <c r="S89" s="88"/>
      <c r="T89" s="88"/>
      <c r="U89" s="88"/>
      <c r="V89" s="52"/>
      <c r="W89" s="52"/>
      <c r="X89" s="52"/>
      <c r="Y89" s="52"/>
      <c r="Z89" s="51"/>
      <c r="AA89" s="73"/>
      <c r="AB89" s="73"/>
      <c r="AC89" s="74"/>
      <c r="AD89" s="81">
        <v>455</v>
      </c>
      <c r="AE89" s="81">
        <v>1601</v>
      </c>
      <c r="AF89" s="81">
        <v>53216</v>
      </c>
      <c r="AG89" s="81">
        <v>321</v>
      </c>
      <c r="AH89" s="81">
        <v>-10800</v>
      </c>
      <c r="AI89" s="81" t="s">
        <v>486</v>
      </c>
      <c r="AJ89" s="81" t="s">
        <v>221</v>
      </c>
      <c r="AK89" s="81"/>
      <c r="AL89" s="81" t="s">
        <v>234</v>
      </c>
      <c r="AM89" s="83">
        <v>41050.738645833335</v>
      </c>
      <c r="AN89" s="81" t="s">
        <v>261</v>
      </c>
      <c r="AO89" s="85" t="s">
        <v>584</v>
      </c>
      <c r="AP89" s="81" t="s">
        <v>66</v>
      </c>
      <c r="AQ89" s="2"/>
      <c r="AR89" s="3"/>
      <c r="AS89" s="3"/>
      <c r="AT89" s="3"/>
      <c r="AU89" s="3"/>
    </row>
    <row r="90" spans="1:47" x14ac:dyDescent="0.25">
      <c r="A90" s="66" t="s">
        <v>1945</v>
      </c>
      <c r="B90" s="67"/>
      <c r="C90" s="67"/>
      <c r="D90" s="68"/>
      <c r="E90" s="104"/>
      <c r="F90" s="96" t="s">
        <v>3366</v>
      </c>
      <c r="G90" s="105"/>
      <c r="H90" s="71"/>
      <c r="I90" s="72"/>
      <c r="J90" s="106"/>
      <c r="K90" s="71" t="s">
        <v>3808</v>
      </c>
      <c r="L90" s="107"/>
      <c r="M90" s="76"/>
      <c r="N90" s="76"/>
      <c r="O90" s="77"/>
      <c r="P90" s="78"/>
      <c r="Q90" s="78"/>
      <c r="R90" s="88"/>
      <c r="S90" s="88"/>
      <c r="T90" s="88"/>
      <c r="U90" s="88"/>
      <c r="V90" s="52"/>
      <c r="W90" s="52"/>
      <c r="X90" s="52"/>
      <c r="Y90" s="52"/>
      <c r="Z90" s="51"/>
      <c r="AA90" s="73"/>
      <c r="AB90" s="73"/>
      <c r="AC90" s="74"/>
      <c r="AD90" s="81">
        <v>936</v>
      </c>
      <c r="AE90" s="81">
        <v>3577</v>
      </c>
      <c r="AF90" s="81">
        <v>131439</v>
      </c>
      <c r="AG90" s="81">
        <v>49919</v>
      </c>
      <c r="AH90" s="81">
        <v>-7200</v>
      </c>
      <c r="AI90" s="81" t="s">
        <v>3082</v>
      </c>
      <c r="AJ90" s="81" t="s">
        <v>1195</v>
      </c>
      <c r="AK90" s="85" t="s">
        <v>3267</v>
      </c>
      <c r="AL90" s="81" t="s">
        <v>241</v>
      </c>
      <c r="AM90" s="83">
        <v>40301.668275462966</v>
      </c>
      <c r="AN90" s="81" t="s">
        <v>261</v>
      </c>
      <c r="AO90" s="85" t="s">
        <v>3573</v>
      </c>
      <c r="AP90" s="81" t="s">
        <v>66</v>
      </c>
      <c r="AQ90" s="2"/>
      <c r="AR90" s="3"/>
      <c r="AS90" s="3"/>
      <c r="AT90" s="3"/>
      <c r="AU90" s="3"/>
    </row>
    <row r="91" spans="1:47" x14ac:dyDescent="0.25">
      <c r="A91" s="66" t="s">
        <v>1946</v>
      </c>
      <c r="B91" s="67"/>
      <c r="C91" s="67"/>
      <c r="D91" s="68"/>
      <c r="E91" s="104"/>
      <c r="F91" s="96" t="s">
        <v>3367</v>
      </c>
      <c r="G91" s="105"/>
      <c r="H91" s="71"/>
      <c r="I91" s="72"/>
      <c r="J91" s="106"/>
      <c r="K91" s="71" t="s">
        <v>3809</v>
      </c>
      <c r="L91" s="107"/>
      <c r="M91" s="76"/>
      <c r="N91" s="76"/>
      <c r="O91" s="77"/>
      <c r="P91" s="78"/>
      <c r="Q91" s="78"/>
      <c r="R91" s="88"/>
      <c r="S91" s="88"/>
      <c r="T91" s="88"/>
      <c r="U91" s="88"/>
      <c r="V91" s="52"/>
      <c r="W91" s="52"/>
      <c r="X91" s="52"/>
      <c r="Y91" s="52"/>
      <c r="Z91" s="51"/>
      <c r="AA91" s="73"/>
      <c r="AB91" s="73"/>
      <c r="AC91" s="74"/>
      <c r="AD91" s="81">
        <v>485</v>
      </c>
      <c r="AE91" s="81">
        <v>376</v>
      </c>
      <c r="AF91" s="81">
        <v>2381</v>
      </c>
      <c r="AG91" s="81">
        <v>262</v>
      </c>
      <c r="AH91" s="81">
        <v>-10800</v>
      </c>
      <c r="AI91" s="81" t="s">
        <v>3083</v>
      </c>
      <c r="AJ91" s="81" t="s">
        <v>221</v>
      </c>
      <c r="AK91" s="81"/>
      <c r="AL91" s="81" t="s">
        <v>240</v>
      </c>
      <c r="AM91" s="83">
        <v>40872.852060185185</v>
      </c>
      <c r="AN91" s="81" t="s">
        <v>261</v>
      </c>
      <c r="AO91" s="85" t="s">
        <v>3574</v>
      </c>
      <c r="AP91" s="81" t="s">
        <v>66</v>
      </c>
      <c r="AQ91" s="2"/>
      <c r="AR91" s="3"/>
      <c r="AS91" s="3"/>
      <c r="AT91" s="3"/>
      <c r="AU91" s="3"/>
    </row>
    <row r="92" spans="1:47" x14ac:dyDescent="0.25">
      <c r="A92" s="66" t="s">
        <v>1616</v>
      </c>
      <c r="B92" s="67"/>
      <c r="C92" s="67"/>
      <c r="D92" s="68"/>
      <c r="E92" s="104"/>
      <c r="F92" s="96" t="s">
        <v>1746</v>
      </c>
      <c r="G92" s="105"/>
      <c r="H92" s="71"/>
      <c r="I92" s="72"/>
      <c r="J92" s="106"/>
      <c r="K92" s="71" t="s">
        <v>3810</v>
      </c>
      <c r="L92" s="107"/>
      <c r="M92" s="76"/>
      <c r="N92" s="76"/>
      <c r="O92" s="77"/>
      <c r="P92" s="78"/>
      <c r="Q92" s="78"/>
      <c r="R92" s="88"/>
      <c r="S92" s="88"/>
      <c r="T92" s="88"/>
      <c r="U92" s="88"/>
      <c r="V92" s="52"/>
      <c r="W92" s="52"/>
      <c r="X92" s="52"/>
      <c r="Y92" s="52"/>
      <c r="Z92" s="51"/>
      <c r="AA92" s="73"/>
      <c r="AB92" s="73"/>
      <c r="AC92" s="74"/>
      <c r="AD92" s="81">
        <v>424</v>
      </c>
      <c r="AE92" s="81">
        <v>252</v>
      </c>
      <c r="AF92" s="81">
        <v>776</v>
      </c>
      <c r="AG92" s="81">
        <v>338</v>
      </c>
      <c r="AH92" s="81">
        <v>-25200</v>
      </c>
      <c r="AI92" s="81" t="s">
        <v>1665</v>
      </c>
      <c r="AJ92" s="81"/>
      <c r="AK92" s="81"/>
      <c r="AL92" s="81" t="s">
        <v>237</v>
      </c>
      <c r="AM92" s="83">
        <v>40856.046851851854</v>
      </c>
      <c r="AN92" s="81" t="s">
        <v>261</v>
      </c>
      <c r="AO92" s="85" t="s">
        <v>1798</v>
      </c>
      <c r="AP92" s="81" t="s">
        <v>66</v>
      </c>
      <c r="AQ92" s="2"/>
      <c r="AR92" s="3"/>
      <c r="AS92" s="3"/>
      <c r="AT92" s="3"/>
      <c r="AU92" s="3"/>
    </row>
    <row r="93" spans="1:47" x14ac:dyDescent="0.25">
      <c r="A93" s="66" t="s">
        <v>1947</v>
      </c>
      <c r="B93" s="67"/>
      <c r="C93" s="67"/>
      <c r="D93" s="68"/>
      <c r="E93" s="104"/>
      <c r="F93" s="96" t="s">
        <v>3368</v>
      </c>
      <c r="G93" s="105"/>
      <c r="H93" s="71"/>
      <c r="I93" s="72"/>
      <c r="J93" s="106"/>
      <c r="K93" s="71" t="s">
        <v>3811</v>
      </c>
      <c r="L93" s="107"/>
      <c r="M93" s="76"/>
      <c r="N93" s="76"/>
      <c r="O93" s="77"/>
      <c r="P93" s="78"/>
      <c r="Q93" s="78"/>
      <c r="R93" s="88"/>
      <c r="S93" s="88"/>
      <c r="T93" s="88"/>
      <c r="U93" s="88"/>
      <c r="V93" s="52"/>
      <c r="W93" s="52"/>
      <c r="X93" s="52"/>
      <c r="Y93" s="52"/>
      <c r="Z93" s="51"/>
      <c r="AA93" s="73"/>
      <c r="AB93" s="73"/>
      <c r="AC93" s="74"/>
      <c r="AD93" s="81">
        <v>661</v>
      </c>
      <c r="AE93" s="81">
        <v>459</v>
      </c>
      <c r="AF93" s="81">
        <v>10615</v>
      </c>
      <c r="AG93" s="81">
        <v>581</v>
      </c>
      <c r="AH93" s="81">
        <v>-18000</v>
      </c>
      <c r="AI93" s="81" t="s">
        <v>3084</v>
      </c>
      <c r="AJ93" s="81" t="s">
        <v>306</v>
      </c>
      <c r="AK93" s="85" t="s">
        <v>3268</v>
      </c>
      <c r="AL93" s="81" t="s">
        <v>235</v>
      </c>
      <c r="AM93" s="83">
        <v>40717.955092592594</v>
      </c>
      <c r="AN93" s="81" t="s">
        <v>261</v>
      </c>
      <c r="AO93" s="85" t="s">
        <v>3575</v>
      </c>
      <c r="AP93" s="81" t="s">
        <v>66</v>
      </c>
      <c r="AQ93" s="2"/>
      <c r="AR93" s="3"/>
      <c r="AS93" s="3"/>
      <c r="AT93" s="3"/>
      <c r="AU93" s="3"/>
    </row>
    <row r="94" spans="1:47" x14ac:dyDescent="0.25">
      <c r="A94" s="66" t="s">
        <v>1948</v>
      </c>
      <c r="B94" s="67"/>
      <c r="C94" s="67"/>
      <c r="D94" s="68"/>
      <c r="E94" s="104"/>
      <c r="F94" s="96" t="s">
        <v>3369</v>
      </c>
      <c r="G94" s="105"/>
      <c r="H94" s="71"/>
      <c r="I94" s="72"/>
      <c r="J94" s="106"/>
      <c r="K94" s="71" t="s">
        <v>3812</v>
      </c>
      <c r="L94" s="107"/>
      <c r="M94" s="76"/>
      <c r="N94" s="76"/>
      <c r="O94" s="77"/>
      <c r="P94" s="78"/>
      <c r="Q94" s="78"/>
      <c r="R94" s="88"/>
      <c r="S94" s="88"/>
      <c r="T94" s="88"/>
      <c r="U94" s="88"/>
      <c r="V94" s="52"/>
      <c r="W94" s="52"/>
      <c r="X94" s="52"/>
      <c r="Y94" s="52"/>
      <c r="Z94" s="51"/>
      <c r="AA94" s="73"/>
      <c r="AB94" s="73"/>
      <c r="AC94" s="74"/>
      <c r="AD94" s="81">
        <v>346</v>
      </c>
      <c r="AE94" s="81">
        <v>659</v>
      </c>
      <c r="AF94" s="81">
        <v>5915</v>
      </c>
      <c r="AG94" s="81">
        <v>2255</v>
      </c>
      <c r="AH94" s="81">
        <v>-18000</v>
      </c>
      <c r="AI94" s="81" t="s">
        <v>3085</v>
      </c>
      <c r="AJ94" s="81" t="s">
        <v>221</v>
      </c>
      <c r="AK94" s="85" t="s">
        <v>3269</v>
      </c>
      <c r="AL94" s="81" t="s">
        <v>235</v>
      </c>
      <c r="AM94" s="83">
        <v>40661.05972222222</v>
      </c>
      <c r="AN94" s="81" t="s">
        <v>261</v>
      </c>
      <c r="AO94" s="85" t="s">
        <v>3576</v>
      </c>
      <c r="AP94" s="81" t="s">
        <v>66</v>
      </c>
      <c r="AQ94" s="2"/>
      <c r="AR94" s="3"/>
      <c r="AS94" s="3"/>
      <c r="AT94" s="3"/>
      <c r="AU94" s="3"/>
    </row>
    <row r="95" spans="1:47" x14ac:dyDescent="0.25">
      <c r="A95" s="66" t="s">
        <v>1949</v>
      </c>
      <c r="B95" s="67"/>
      <c r="C95" s="67"/>
      <c r="D95" s="68"/>
      <c r="E95" s="104"/>
      <c r="F95" s="96" t="s">
        <v>3370</v>
      </c>
      <c r="G95" s="105"/>
      <c r="H95" s="71"/>
      <c r="I95" s="72"/>
      <c r="J95" s="106"/>
      <c r="K95" s="71" t="s">
        <v>3813</v>
      </c>
      <c r="L95" s="107"/>
      <c r="M95" s="76"/>
      <c r="N95" s="76"/>
      <c r="O95" s="77"/>
      <c r="P95" s="78"/>
      <c r="Q95" s="78"/>
      <c r="R95" s="88"/>
      <c r="S95" s="88"/>
      <c r="T95" s="88"/>
      <c r="U95" s="88"/>
      <c r="V95" s="52"/>
      <c r="W95" s="52"/>
      <c r="X95" s="52"/>
      <c r="Y95" s="52"/>
      <c r="Z95" s="51"/>
      <c r="AA95" s="73"/>
      <c r="AB95" s="73"/>
      <c r="AC95" s="74"/>
      <c r="AD95" s="81">
        <v>404</v>
      </c>
      <c r="AE95" s="81">
        <v>175</v>
      </c>
      <c r="AF95" s="81">
        <v>1547</v>
      </c>
      <c r="AG95" s="81">
        <v>345</v>
      </c>
      <c r="AH95" s="81">
        <v>7200</v>
      </c>
      <c r="AI95" s="81" t="s">
        <v>3086</v>
      </c>
      <c r="AJ95" s="81" t="s">
        <v>3220</v>
      </c>
      <c r="AK95" s="81"/>
      <c r="AL95" s="81" t="s">
        <v>245</v>
      </c>
      <c r="AM95" s="83">
        <v>40450.651319444441</v>
      </c>
      <c r="AN95" s="81" t="s">
        <v>261</v>
      </c>
      <c r="AO95" s="85" t="s">
        <v>3577</v>
      </c>
      <c r="AP95" s="81" t="s">
        <v>66</v>
      </c>
      <c r="AQ95" s="2"/>
      <c r="AR95" s="3"/>
      <c r="AS95" s="3"/>
      <c r="AT95" s="3"/>
      <c r="AU95" s="3"/>
    </row>
    <row r="96" spans="1:47" x14ac:dyDescent="0.25">
      <c r="A96" s="66" t="s">
        <v>819</v>
      </c>
      <c r="B96" s="67"/>
      <c r="C96" s="67"/>
      <c r="D96" s="68"/>
      <c r="E96" s="104"/>
      <c r="F96" s="96" t="s">
        <v>1010</v>
      </c>
      <c r="G96" s="105"/>
      <c r="H96" s="71"/>
      <c r="I96" s="72"/>
      <c r="J96" s="106"/>
      <c r="K96" s="71" t="s">
        <v>3814</v>
      </c>
      <c r="L96" s="107"/>
      <c r="M96" s="76"/>
      <c r="N96" s="76"/>
      <c r="O96" s="77"/>
      <c r="P96" s="78"/>
      <c r="Q96" s="78"/>
      <c r="R96" s="88"/>
      <c r="S96" s="88"/>
      <c r="T96" s="88"/>
      <c r="U96" s="88"/>
      <c r="V96" s="52"/>
      <c r="W96" s="52"/>
      <c r="X96" s="52"/>
      <c r="Y96" s="52"/>
      <c r="Z96" s="51"/>
      <c r="AA96" s="73"/>
      <c r="AB96" s="73"/>
      <c r="AC96" s="74"/>
      <c r="AD96" s="81">
        <v>20</v>
      </c>
      <c r="AE96" s="81">
        <v>40</v>
      </c>
      <c r="AF96" s="81">
        <v>3234</v>
      </c>
      <c r="AG96" s="81">
        <v>4027</v>
      </c>
      <c r="AH96" s="81"/>
      <c r="AI96" s="81"/>
      <c r="AJ96" s="81"/>
      <c r="AK96" s="81"/>
      <c r="AL96" s="81"/>
      <c r="AM96" s="83">
        <v>41417.758692129632</v>
      </c>
      <c r="AN96" s="81" t="s">
        <v>261</v>
      </c>
      <c r="AO96" s="85" t="s">
        <v>1081</v>
      </c>
      <c r="AP96" s="81" t="s">
        <v>66</v>
      </c>
      <c r="AQ96" s="2"/>
      <c r="AR96" s="3"/>
      <c r="AS96" s="3"/>
      <c r="AT96" s="3"/>
      <c r="AU96" s="3"/>
    </row>
    <row r="97" spans="1:47" x14ac:dyDescent="0.25">
      <c r="A97" s="66" t="s">
        <v>1822</v>
      </c>
      <c r="B97" s="67"/>
      <c r="C97" s="67"/>
      <c r="D97" s="68"/>
      <c r="E97" s="104"/>
      <c r="F97" s="96" t="s">
        <v>1865</v>
      </c>
      <c r="G97" s="105"/>
      <c r="H97" s="71"/>
      <c r="I97" s="72"/>
      <c r="J97" s="106"/>
      <c r="K97" s="71" t="s">
        <v>3751</v>
      </c>
      <c r="L97" s="107"/>
      <c r="M97" s="76"/>
      <c r="N97" s="76"/>
      <c r="O97" s="77"/>
      <c r="P97" s="78"/>
      <c r="Q97" s="78"/>
      <c r="R97" s="88"/>
      <c r="S97" s="88"/>
      <c r="T97" s="88"/>
      <c r="U97" s="88"/>
      <c r="V97" s="52"/>
      <c r="W97" s="52"/>
      <c r="X97" s="52"/>
      <c r="Y97" s="52"/>
      <c r="Z97" s="51"/>
      <c r="AA97" s="73"/>
      <c r="AB97" s="73"/>
      <c r="AC97" s="74"/>
      <c r="AD97" s="81">
        <v>813</v>
      </c>
      <c r="AE97" s="81">
        <v>84617</v>
      </c>
      <c r="AF97" s="81">
        <v>87039</v>
      </c>
      <c r="AG97" s="81">
        <v>80</v>
      </c>
      <c r="AH97" s="81">
        <v>7200</v>
      </c>
      <c r="AI97" s="81" t="s">
        <v>1832</v>
      </c>
      <c r="AJ97" s="81" t="s">
        <v>224</v>
      </c>
      <c r="AK97" s="85" t="s">
        <v>1854</v>
      </c>
      <c r="AL97" s="81" t="s">
        <v>320</v>
      </c>
      <c r="AM97" s="83">
        <v>41180.583495370367</v>
      </c>
      <c r="AN97" s="81" t="s">
        <v>261</v>
      </c>
      <c r="AO97" s="85" t="s">
        <v>1881</v>
      </c>
      <c r="AP97" s="81" t="s">
        <v>65</v>
      </c>
      <c r="AQ97" s="2"/>
      <c r="AR97" s="3"/>
      <c r="AS97" s="3"/>
      <c r="AT97" s="3"/>
      <c r="AU97" s="3"/>
    </row>
    <row r="98" spans="1:47" x14ac:dyDescent="0.25">
      <c r="A98" s="66" t="s">
        <v>1318</v>
      </c>
      <c r="B98" s="67"/>
      <c r="C98" s="67"/>
      <c r="D98" s="68"/>
      <c r="E98" s="104"/>
      <c r="F98" s="96" t="s">
        <v>1397</v>
      </c>
      <c r="G98" s="105"/>
      <c r="H98" s="71"/>
      <c r="I98" s="72"/>
      <c r="J98" s="106"/>
      <c r="K98" s="71" t="s">
        <v>3815</v>
      </c>
      <c r="L98" s="107"/>
      <c r="M98" s="76"/>
      <c r="N98" s="76"/>
      <c r="O98" s="77"/>
      <c r="P98" s="78"/>
      <c r="Q98" s="78"/>
      <c r="R98" s="88"/>
      <c r="S98" s="88"/>
      <c r="T98" s="88"/>
      <c r="U98" s="88"/>
      <c r="V98" s="52"/>
      <c r="W98" s="52"/>
      <c r="X98" s="52"/>
      <c r="Y98" s="52"/>
      <c r="Z98" s="51"/>
      <c r="AA98" s="73"/>
      <c r="AB98" s="73"/>
      <c r="AC98" s="74"/>
      <c r="AD98" s="81">
        <v>733</v>
      </c>
      <c r="AE98" s="81">
        <v>1067</v>
      </c>
      <c r="AF98" s="81">
        <v>32094</v>
      </c>
      <c r="AG98" s="81">
        <v>4003</v>
      </c>
      <c r="AH98" s="81">
        <v>-10800</v>
      </c>
      <c r="AI98" s="81"/>
      <c r="AJ98" s="81" t="s">
        <v>1365</v>
      </c>
      <c r="AK98" s="81"/>
      <c r="AL98" s="81" t="s">
        <v>240</v>
      </c>
      <c r="AM98" s="83">
        <v>41399.936354166668</v>
      </c>
      <c r="AN98" s="81" t="s">
        <v>261</v>
      </c>
      <c r="AO98" s="85" t="s">
        <v>1423</v>
      </c>
      <c r="AP98" s="81" t="s">
        <v>66</v>
      </c>
      <c r="AQ98" s="2"/>
      <c r="AR98" s="3"/>
      <c r="AS98" s="3"/>
      <c r="AT98" s="3"/>
      <c r="AU98" s="3"/>
    </row>
    <row r="99" spans="1:47" x14ac:dyDescent="0.25">
      <c r="A99" s="66" t="s">
        <v>1950</v>
      </c>
      <c r="B99" s="67"/>
      <c r="C99" s="67"/>
      <c r="D99" s="68"/>
      <c r="E99" s="104"/>
      <c r="F99" s="96" t="s">
        <v>3371</v>
      </c>
      <c r="G99" s="105"/>
      <c r="H99" s="71"/>
      <c r="I99" s="72"/>
      <c r="J99" s="106"/>
      <c r="K99" s="71" t="s">
        <v>3816</v>
      </c>
      <c r="L99" s="107"/>
      <c r="M99" s="76"/>
      <c r="N99" s="76"/>
      <c r="O99" s="77"/>
      <c r="P99" s="78"/>
      <c r="Q99" s="78"/>
      <c r="R99" s="88"/>
      <c r="S99" s="88"/>
      <c r="T99" s="88"/>
      <c r="U99" s="88"/>
      <c r="V99" s="52"/>
      <c r="W99" s="52"/>
      <c r="X99" s="52"/>
      <c r="Y99" s="52"/>
      <c r="Z99" s="51"/>
      <c r="AA99" s="73"/>
      <c r="AB99" s="73"/>
      <c r="AC99" s="74"/>
      <c r="AD99" s="81">
        <v>627</v>
      </c>
      <c r="AE99" s="81">
        <v>374</v>
      </c>
      <c r="AF99" s="81">
        <v>3230</v>
      </c>
      <c r="AG99" s="81">
        <v>1690</v>
      </c>
      <c r="AH99" s="81"/>
      <c r="AI99" s="81" t="s">
        <v>3087</v>
      </c>
      <c r="AJ99" s="81" t="s">
        <v>3221</v>
      </c>
      <c r="AK99" s="81"/>
      <c r="AL99" s="81"/>
      <c r="AM99" s="83">
        <v>40690.34983796296</v>
      </c>
      <c r="AN99" s="81" t="s">
        <v>261</v>
      </c>
      <c r="AO99" s="85" t="s">
        <v>3578</v>
      </c>
      <c r="AP99" s="81" t="s">
        <v>66</v>
      </c>
      <c r="AQ99" s="2"/>
      <c r="AR99" s="3"/>
      <c r="AS99" s="3"/>
      <c r="AT99" s="3"/>
      <c r="AU99" s="3"/>
    </row>
    <row r="100" spans="1:47" x14ac:dyDescent="0.25">
      <c r="A100" s="66" t="s">
        <v>1951</v>
      </c>
      <c r="B100" s="67"/>
      <c r="C100" s="67"/>
      <c r="D100" s="68"/>
      <c r="E100" s="104"/>
      <c r="F100" s="96" t="s">
        <v>3372</v>
      </c>
      <c r="G100" s="105"/>
      <c r="H100" s="71"/>
      <c r="I100" s="72"/>
      <c r="J100" s="106"/>
      <c r="K100" s="71" t="s">
        <v>3817</v>
      </c>
      <c r="L100" s="107"/>
      <c r="M100" s="76"/>
      <c r="N100" s="76"/>
      <c r="O100" s="77"/>
      <c r="P100" s="78"/>
      <c r="Q100" s="78"/>
      <c r="R100" s="88"/>
      <c r="S100" s="88"/>
      <c r="T100" s="88"/>
      <c r="U100" s="88"/>
      <c r="V100" s="52"/>
      <c r="W100" s="52"/>
      <c r="X100" s="52"/>
      <c r="Y100" s="52"/>
      <c r="Z100" s="51"/>
      <c r="AA100" s="73"/>
      <c r="AB100" s="73"/>
      <c r="AC100" s="74"/>
      <c r="AD100" s="81">
        <v>220</v>
      </c>
      <c r="AE100" s="81">
        <v>75</v>
      </c>
      <c r="AF100" s="81">
        <v>452</v>
      </c>
      <c r="AG100" s="81">
        <v>756</v>
      </c>
      <c r="AH100" s="81"/>
      <c r="AI100" s="81" t="s">
        <v>3088</v>
      </c>
      <c r="AJ100" s="81"/>
      <c r="AK100" s="81"/>
      <c r="AL100" s="81"/>
      <c r="AM100" s="83">
        <v>42147.470393518517</v>
      </c>
      <c r="AN100" s="81" t="s">
        <v>261</v>
      </c>
      <c r="AO100" s="85" t="s">
        <v>3579</v>
      </c>
      <c r="AP100" s="81" t="s">
        <v>66</v>
      </c>
      <c r="AQ100" s="2"/>
      <c r="AR100" s="3"/>
      <c r="AS100" s="3"/>
      <c r="AT100" s="3"/>
      <c r="AU100" s="3"/>
    </row>
    <row r="101" spans="1:47" x14ac:dyDescent="0.25">
      <c r="A101" s="66" t="s">
        <v>1952</v>
      </c>
      <c r="B101" s="67"/>
      <c r="C101" s="67"/>
      <c r="D101" s="68"/>
      <c r="E101" s="104"/>
      <c r="F101" s="96" t="s">
        <v>3373</v>
      </c>
      <c r="G101" s="105"/>
      <c r="H101" s="71"/>
      <c r="I101" s="72"/>
      <c r="J101" s="106"/>
      <c r="K101" s="71" t="s">
        <v>3818</v>
      </c>
      <c r="L101" s="107"/>
      <c r="M101" s="76"/>
      <c r="N101" s="76"/>
      <c r="O101" s="77"/>
      <c r="P101" s="78"/>
      <c r="Q101" s="78"/>
      <c r="R101" s="88"/>
      <c r="S101" s="88"/>
      <c r="T101" s="88"/>
      <c r="U101" s="88"/>
      <c r="V101" s="52"/>
      <c r="W101" s="52"/>
      <c r="X101" s="52"/>
      <c r="Y101" s="52"/>
      <c r="Z101" s="51"/>
      <c r="AA101" s="73"/>
      <c r="AB101" s="73"/>
      <c r="AC101" s="74"/>
      <c r="AD101" s="81">
        <v>588</v>
      </c>
      <c r="AE101" s="81">
        <v>943</v>
      </c>
      <c r="AF101" s="81">
        <v>13600</v>
      </c>
      <c r="AG101" s="81">
        <v>2101</v>
      </c>
      <c r="AH101" s="81">
        <v>-10800</v>
      </c>
      <c r="AI101" s="81" t="s">
        <v>3089</v>
      </c>
      <c r="AJ101" s="81" t="s">
        <v>327</v>
      </c>
      <c r="AK101" s="81"/>
      <c r="AL101" s="81" t="s">
        <v>240</v>
      </c>
      <c r="AM101" s="83">
        <v>41099.779513888891</v>
      </c>
      <c r="AN101" s="81" t="s">
        <v>261</v>
      </c>
      <c r="AO101" s="85" t="s">
        <v>3580</v>
      </c>
      <c r="AP101" s="81" t="s">
        <v>66</v>
      </c>
      <c r="AQ101" s="2"/>
      <c r="AR101" s="3"/>
      <c r="AS101" s="3"/>
      <c r="AT101" s="3"/>
      <c r="AU101" s="3"/>
    </row>
    <row r="102" spans="1:47" x14ac:dyDescent="0.25">
      <c r="A102" s="66" t="s">
        <v>1953</v>
      </c>
      <c r="B102" s="67"/>
      <c r="C102" s="67"/>
      <c r="D102" s="68"/>
      <c r="E102" s="104"/>
      <c r="F102" s="96" t="s">
        <v>3374</v>
      </c>
      <c r="G102" s="105"/>
      <c r="H102" s="71"/>
      <c r="I102" s="72"/>
      <c r="J102" s="106"/>
      <c r="K102" s="71" t="s">
        <v>3819</v>
      </c>
      <c r="L102" s="107"/>
      <c r="M102" s="76"/>
      <c r="N102" s="76"/>
      <c r="O102" s="77"/>
      <c r="P102" s="78"/>
      <c r="Q102" s="78"/>
      <c r="R102" s="88"/>
      <c r="S102" s="88"/>
      <c r="T102" s="88"/>
      <c r="U102" s="88"/>
      <c r="V102" s="52"/>
      <c r="W102" s="52"/>
      <c r="X102" s="52"/>
      <c r="Y102" s="52"/>
      <c r="Z102" s="51"/>
      <c r="AA102" s="73"/>
      <c r="AB102" s="73"/>
      <c r="AC102" s="74"/>
      <c r="AD102" s="81">
        <v>3297</v>
      </c>
      <c r="AE102" s="81">
        <v>2713</v>
      </c>
      <c r="AF102" s="81">
        <v>78227</v>
      </c>
      <c r="AG102" s="81">
        <v>99</v>
      </c>
      <c r="AH102" s="81">
        <v>-14400</v>
      </c>
      <c r="AI102" s="81" t="s">
        <v>3090</v>
      </c>
      <c r="AJ102" s="81"/>
      <c r="AK102" s="81"/>
      <c r="AL102" s="81" t="s">
        <v>220</v>
      </c>
      <c r="AM102" s="83">
        <v>40260.952592592592</v>
      </c>
      <c r="AN102" s="81" t="s">
        <v>261</v>
      </c>
      <c r="AO102" s="85" t="s">
        <v>3581</v>
      </c>
      <c r="AP102" s="81" t="s">
        <v>66</v>
      </c>
      <c r="AQ102" s="2"/>
      <c r="AR102" s="3"/>
      <c r="AS102" s="3"/>
      <c r="AT102" s="3"/>
      <c r="AU102" s="3"/>
    </row>
    <row r="103" spans="1:47" x14ac:dyDescent="0.25">
      <c r="A103" s="66" t="s">
        <v>1577</v>
      </c>
      <c r="B103" s="67"/>
      <c r="C103" s="67"/>
      <c r="D103" s="68"/>
      <c r="E103" s="104"/>
      <c r="F103" s="96" t="s">
        <v>1708</v>
      </c>
      <c r="G103" s="105"/>
      <c r="H103" s="71"/>
      <c r="I103" s="72"/>
      <c r="J103" s="106"/>
      <c r="K103" s="71" t="s">
        <v>3820</v>
      </c>
      <c r="L103" s="107"/>
      <c r="M103" s="76"/>
      <c r="N103" s="76"/>
      <c r="O103" s="77"/>
      <c r="P103" s="78"/>
      <c r="Q103" s="78"/>
      <c r="R103" s="88"/>
      <c r="S103" s="88"/>
      <c r="T103" s="88"/>
      <c r="U103" s="88"/>
      <c r="V103" s="52"/>
      <c r="W103" s="52"/>
      <c r="X103" s="52"/>
      <c r="Y103" s="52"/>
      <c r="Z103" s="51"/>
      <c r="AA103" s="73"/>
      <c r="AB103" s="73"/>
      <c r="AC103" s="74"/>
      <c r="AD103" s="81">
        <v>289</v>
      </c>
      <c r="AE103" s="81">
        <v>2130</v>
      </c>
      <c r="AF103" s="81">
        <v>4536</v>
      </c>
      <c r="AG103" s="81">
        <v>29</v>
      </c>
      <c r="AH103" s="81">
        <v>-14400</v>
      </c>
      <c r="AI103" s="81" t="s">
        <v>1636</v>
      </c>
      <c r="AJ103" s="81" t="s">
        <v>1673</v>
      </c>
      <c r="AK103" s="81"/>
      <c r="AL103" s="81" t="s">
        <v>239</v>
      </c>
      <c r="AM103" s="83">
        <v>41515.636331018519</v>
      </c>
      <c r="AN103" s="81" t="s">
        <v>261</v>
      </c>
      <c r="AO103" s="85" t="s">
        <v>1759</v>
      </c>
      <c r="AP103" s="81" t="s">
        <v>66</v>
      </c>
      <c r="AQ103" s="2"/>
      <c r="AR103" s="3"/>
      <c r="AS103" s="3"/>
      <c r="AT103" s="3"/>
      <c r="AU103" s="3"/>
    </row>
    <row r="104" spans="1:47" x14ac:dyDescent="0.25">
      <c r="A104" s="66" t="s">
        <v>805</v>
      </c>
      <c r="B104" s="67"/>
      <c r="C104" s="67"/>
      <c r="D104" s="68"/>
      <c r="E104" s="104"/>
      <c r="F104" s="96" t="s">
        <v>1015</v>
      </c>
      <c r="G104" s="105"/>
      <c r="H104" s="71"/>
      <c r="I104" s="72"/>
      <c r="J104" s="106"/>
      <c r="K104" s="71" t="s">
        <v>3821</v>
      </c>
      <c r="L104" s="107"/>
      <c r="M104" s="76"/>
      <c r="N104" s="76"/>
      <c r="O104" s="77"/>
      <c r="P104" s="78"/>
      <c r="Q104" s="78"/>
      <c r="R104" s="88"/>
      <c r="S104" s="88"/>
      <c r="T104" s="88"/>
      <c r="U104" s="88"/>
      <c r="V104" s="52"/>
      <c r="W104" s="52"/>
      <c r="X104" s="52"/>
      <c r="Y104" s="52"/>
      <c r="Z104" s="51"/>
      <c r="AA104" s="73"/>
      <c r="AB104" s="73"/>
      <c r="AC104" s="74"/>
      <c r="AD104" s="81">
        <v>709</v>
      </c>
      <c r="AE104" s="81">
        <v>763</v>
      </c>
      <c r="AF104" s="81">
        <v>2527</v>
      </c>
      <c r="AG104" s="81">
        <v>14</v>
      </c>
      <c r="AH104" s="81">
        <v>-25200</v>
      </c>
      <c r="AI104" s="81" t="s">
        <v>893</v>
      </c>
      <c r="AJ104" s="81"/>
      <c r="AK104" s="85" t="s">
        <v>955</v>
      </c>
      <c r="AL104" s="81" t="s">
        <v>237</v>
      </c>
      <c r="AM104" s="83">
        <v>42494.623622685183</v>
      </c>
      <c r="AN104" s="81" t="s">
        <v>261</v>
      </c>
      <c r="AO104" s="85" t="s">
        <v>1086</v>
      </c>
      <c r="AP104" s="81" t="s">
        <v>65</v>
      </c>
      <c r="AQ104" s="2"/>
      <c r="AR104" s="3"/>
      <c r="AS104" s="3"/>
      <c r="AT104" s="3"/>
      <c r="AU104" s="3"/>
    </row>
    <row r="105" spans="1:47" x14ac:dyDescent="0.25">
      <c r="A105" s="66" t="s">
        <v>1954</v>
      </c>
      <c r="B105" s="67"/>
      <c r="C105" s="67"/>
      <c r="D105" s="68"/>
      <c r="E105" s="104"/>
      <c r="F105" s="96" t="s">
        <v>3375</v>
      </c>
      <c r="G105" s="105"/>
      <c r="H105" s="71"/>
      <c r="I105" s="72"/>
      <c r="J105" s="106"/>
      <c r="K105" s="71" t="s">
        <v>3822</v>
      </c>
      <c r="L105" s="107"/>
      <c r="M105" s="76"/>
      <c r="N105" s="76"/>
      <c r="O105" s="77"/>
      <c r="P105" s="78"/>
      <c r="Q105" s="78"/>
      <c r="R105" s="88"/>
      <c r="S105" s="88"/>
      <c r="T105" s="88"/>
      <c r="U105" s="88"/>
      <c r="V105" s="52"/>
      <c r="W105" s="52"/>
      <c r="X105" s="52"/>
      <c r="Y105" s="52"/>
      <c r="Z105" s="51"/>
      <c r="AA105" s="73"/>
      <c r="AB105" s="73"/>
      <c r="AC105" s="74"/>
      <c r="AD105" s="81">
        <v>152</v>
      </c>
      <c r="AE105" s="81">
        <v>1604</v>
      </c>
      <c r="AF105" s="81">
        <v>702</v>
      </c>
      <c r="AG105" s="81">
        <v>3</v>
      </c>
      <c r="AH105" s="81"/>
      <c r="AI105" s="81" t="s">
        <v>3091</v>
      </c>
      <c r="AJ105" s="81"/>
      <c r="AK105" s="81"/>
      <c r="AL105" s="81"/>
      <c r="AM105" s="83">
        <v>41155.588645833333</v>
      </c>
      <c r="AN105" s="81" t="s">
        <v>261</v>
      </c>
      <c r="AO105" s="85" t="s">
        <v>3582</v>
      </c>
      <c r="AP105" s="81" t="s">
        <v>66</v>
      </c>
      <c r="AQ105" s="2"/>
      <c r="AR105" s="3"/>
      <c r="AS105" s="3"/>
      <c r="AT105" s="3"/>
      <c r="AU105" s="3"/>
    </row>
    <row r="106" spans="1:47" x14ac:dyDescent="0.25">
      <c r="A106" s="66" t="s">
        <v>1955</v>
      </c>
      <c r="B106" s="67"/>
      <c r="C106" s="67"/>
      <c r="D106" s="68"/>
      <c r="E106" s="104"/>
      <c r="F106" s="96" t="s">
        <v>3376</v>
      </c>
      <c r="G106" s="105"/>
      <c r="H106" s="71"/>
      <c r="I106" s="72"/>
      <c r="J106" s="106"/>
      <c r="K106" s="71" t="s">
        <v>3823</v>
      </c>
      <c r="L106" s="107"/>
      <c r="M106" s="76"/>
      <c r="N106" s="76"/>
      <c r="O106" s="77"/>
      <c r="P106" s="78"/>
      <c r="Q106" s="78"/>
      <c r="R106" s="88"/>
      <c r="S106" s="88"/>
      <c r="T106" s="88"/>
      <c r="U106" s="88"/>
      <c r="V106" s="52"/>
      <c r="W106" s="52"/>
      <c r="X106" s="52"/>
      <c r="Y106" s="52"/>
      <c r="Z106" s="51"/>
      <c r="AA106" s="73"/>
      <c r="AB106" s="73"/>
      <c r="AC106" s="74"/>
      <c r="AD106" s="81">
        <v>7747</v>
      </c>
      <c r="AE106" s="81">
        <v>8239</v>
      </c>
      <c r="AF106" s="81">
        <v>68610</v>
      </c>
      <c r="AG106" s="81">
        <v>3783</v>
      </c>
      <c r="AH106" s="81">
        <v>-14400</v>
      </c>
      <c r="AI106" s="81" t="s">
        <v>3092</v>
      </c>
      <c r="AJ106" s="81" t="s">
        <v>218</v>
      </c>
      <c r="AK106" s="85" t="s">
        <v>3270</v>
      </c>
      <c r="AL106" s="81" t="s">
        <v>220</v>
      </c>
      <c r="AM106" s="83">
        <v>39980.993726851855</v>
      </c>
      <c r="AN106" s="81" t="s">
        <v>261</v>
      </c>
      <c r="AO106" s="85" t="s">
        <v>3583</v>
      </c>
      <c r="AP106" s="81" t="s">
        <v>66</v>
      </c>
      <c r="AQ106" s="2"/>
      <c r="AR106" s="3"/>
      <c r="AS106" s="3"/>
      <c r="AT106" s="3"/>
      <c r="AU106" s="3"/>
    </row>
    <row r="107" spans="1:47" x14ac:dyDescent="0.25">
      <c r="A107" s="66" t="s">
        <v>1956</v>
      </c>
      <c r="B107" s="67"/>
      <c r="C107" s="67"/>
      <c r="D107" s="68"/>
      <c r="E107" s="104"/>
      <c r="F107" s="96" t="s">
        <v>3377</v>
      </c>
      <c r="G107" s="105"/>
      <c r="H107" s="71"/>
      <c r="I107" s="72"/>
      <c r="J107" s="106"/>
      <c r="K107" s="71" t="s">
        <v>3824</v>
      </c>
      <c r="L107" s="107"/>
      <c r="M107" s="76"/>
      <c r="N107" s="76"/>
      <c r="O107" s="77"/>
      <c r="P107" s="78"/>
      <c r="Q107" s="78"/>
      <c r="R107" s="88"/>
      <c r="S107" s="88"/>
      <c r="T107" s="88"/>
      <c r="U107" s="88"/>
      <c r="V107" s="52"/>
      <c r="W107" s="52"/>
      <c r="X107" s="52"/>
      <c r="Y107" s="52"/>
      <c r="Z107" s="51"/>
      <c r="AA107" s="73"/>
      <c r="AB107" s="73"/>
      <c r="AC107" s="74"/>
      <c r="AD107" s="81">
        <v>540</v>
      </c>
      <c r="AE107" s="81">
        <v>627</v>
      </c>
      <c r="AF107" s="81">
        <v>16253</v>
      </c>
      <c r="AG107" s="81">
        <v>11133</v>
      </c>
      <c r="AH107" s="81">
        <v>-14400</v>
      </c>
      <c r="AI107" s="81" t="s">
        <v>1201</v>
      </c>
      <c r="AJ107" s="81"/>
      <c r="AK107" s="81"/>
      <c r="AL107" s="81" t="s">
        <v>239</v>
      </c>
      <c r="AM107" s="83">
        <v>41015.86991898148</v>
      </c>
      <c r="AN107" s="81" t="s">
        <v>261</v>
      </c>
      <c r="AO107" s="85" t="s">
        <v>3584</v>
      </c>
      <c r="AP107" s="81" t="s">
        <v>66</v>
      </c>
      <c r="AQ107" s="2"/>
      <c r="AR107" s="3"/>
      <c r="AS107" s="3"/>
      <c r="AT107" s="3"/>
      <c r="AU107" s="3"/>
    </row>
    <row r="108" spans="1:47" x14ac:dyDescent="0.25">
      <c r="A108" s="66" t="s">
        <v>1957</v>
      </c>
      <c r="B108" s="67"/>
      <c r="C108" s="67"/>
      <c r="D108" s="68"/>
      <c r="E108" s="104"/>
      <c r="F108" s="96" t="s">
        <v>3378</v>
      </c>
      <c r="G108" s="105"/>
      <c r="H108" s="71"/>
      <c r="I108" s="72"/>
      <c r="J108" s="106"/>
      <c r="K108" s="71" t="s">
        <v>3825</v>
      </c>
      <c r="L108" s="107"/>
      <c r="M108" s="76"/>
      <c r="N108" s="76"/>
      <c r="O108" s="77"/>
      <c r="P108" s="78"/>
      <c r="Q108" s="78"/>
      <c r="R108" s="88"/>
      <c r="S108" s="88"/>
      <c r="T108" s="88"/>
      <c r="U108" s="88"/>
      <c r="V108" s="52"/>
      <c r="W108" s="52"/>
      <c r="X108" s="52"/>
      <c r="Y108" s="52"/>
      <c r="Z108" s="51"/>
      <c r="AA108" s="73"/>
      <c r="AB108" s="73"/>
      <c r="AC108" s="74"/>
      <c r="AD108" s="81">
        <v>94</v>
      </c>
      <c r="AE108" s="81">
        <v>50</v>
      </c>
      <c r="AF108" s="81">
        <v>3040</v>
      </c>
      <c r="AG108" s="81">
        <v>3908</v>
      </c>
      <c r="AH108" s="81">
        <v>-18000</v>
      </c>
      <c r="AI108" s="81"/>
      <c r="AJ108" s="81" t="s">
        <v>3222</v>
      </c>
      <c r="AK108" s="81"/>
      <c r="AL108" s="81" t="s">
        <v>246</v>
      </c>
      <c r="AM108" s="83">
        <v>40952.146180555559</v>
      </c>
      <c r="AN108" s="81" t="s">
        <v>261</v>
      </c>
      <c r="AO108" s="85" t="s">
        <v>3585</v>
      </c>
      <c r="AP108" s="81" t="s">
        <v>66</v>
      </c>
      <c r="AQ108" s="2"/>
      <c r="AR108" s="3"/>
      <c r="AS108" s="3"/>
      <c r="AT108" s="3"/>
      <c r="AU108" s="3"/>
    </row>
    <row r="109" spans="1:47" x14ac:dyDescent="0.25">
      <c r="A109" s="66" t="s">
        <v>192</v>
      </c>
      <c r="B109" s="67"/>
      <c r="C109" s="67"/>
      <c r="D109" s="68"/>
      <c r="E109" s="104"/>
      <c r="F109" s="96" t="s">
        <v>256</v>
      </c>
      <c r="G109" s="105"/>
      <c r="H109" s="71"/>
      <c r="I109" s="72"/>
      <c r="J109" s="106"/>
      <c r="K109" s="71" t="s">
        <v>3826</v>
      </c>
      <c r="L109" s="107"/>
      <c r="M109" s="76"/>
      <c r="N109" s="76"/>
      <c r="O109" s="77"/>
      <c r="P109" s="78"/>
      <c r="Q109" s="78"/>
      <c r="R109" s="88"/>
      <c r="S109" s="88"/>
      <c r="T109" s="88"/>
      <c r="U109" s="88"/>
      <c r="V109" s="52"/>
      <c r="W109" s="52"/>
      <c r="X109" s="52"/>
      <c r="Y109" s="52"/>
      <c r="Z109" s="51"/>
      <c r="AA109" s="73"/>
      <c r="AB109" s="73"/>
      <c r="AC109" s="74"/>
      <c r="AD109" s="81">
        <v>2112</v>
      </c>
      <c r="AE109" s="81">
        <v>576</v>
      </c>
      <c r="AF109" s="81">
        <v>8343</v>
      </c>
      <c r="AG109" s="81">
        <v>849</v>
      </c>
      <c r="AH109" s="81">
        <v>-14400</v>
      </c>
      <c r="AI109" s="81" t="s">
        <v>213</v>
      </c>
      <c r="AJ109" s="81" t="s">
        <v>222</v>
      </c>
      <c r="AK109" s="81"/>
      <c r="AL109" s="81" t="s">
        <v>250</v>
      </c>
      <c r="AM109" s="83">
        <v>40359.791041666664</v>
      </c>
      <c r="AN109" s="81" t="s">
        <v>261</v>
      </c>
      <c r="AO109" s="85" t="s">
        <v>263</v>
      </c>
      <c r="AP109" s="81" t="s">
        <v>66</v>
      </c>
      <c r="AQ109" s="2"/>
      <c r="AR109" s="3"/>
      <c r="AS109" s="3"/>
      <c r="AT109" s="3"/>
      <c r="AU109" s="3"/>
    </row>
    <row r="110" spans="1:47" x14ac:dyDescent="0.25">
      <c r="A110" s="66" t="s">
        <v>1143</v>
      </c>
      <c r="B110" s="67"/>
      <c r="C110" s="67"/>
      <c r="D110" s="68"/>
      <c r="E110" s="104"/>
      <c r="F110" s="96" t="s">
        <v>1219</v>
      </c>
      <c r="G110" s="105"/>
      <c r="H110" s="71"/>
      <c r="I110" s="72"/>
      <c r="J110" s="106"/>
      <c r="K110" s="71" t="s">
        <v>3827</v>
      </c>
      <c r="L110" s="107"/>
      <c r="M110" s="76"/>
      <c r="N110" s="76"/>
      <c r="O110" s="77"/>
      <c r="P110" s="78"/>
      <c r="Q110" s="78"/>
      <c r="R110" s="88"/>
      <c r="S110" s="88"/>
      <c r="T110" s="88"/>
      <c r="U110" s="88"/>
      <c r="V110" s="52"/>
      <c r="W110" s="52"/>
      <c r="X110" s="52"/>
      <c r="Y110" s="52"/>
      <c r="Z110" s="51"/>
      <c r="AA110" s="73"/>
      <c r="AB110" s="73"/>
      <c r="AC110" s="74"/>
      <c r="AD110" s="81">
        <v>9944</v>
      </c>
      <c r="AE110" s="81">
        <v>20782</v>
      </c>
      <c r="AF110" s="81">
        <v>20236</v>
      </c>
      <c r="AG110" s="81">
        <v>1057</v>
      </c>
      <c r="AH110" s="81">
        <v>-10800</v>
      </c>
      <c r="AI110" s="81" t="s">
        <v>1155</v>
      </c>
      <c r="AJ110" s="81" t="s">
        <v>221</v>
      </c>
      <c r="AK110" s="85" t="s">
        <v>1205</v>
      </c>
      <c r="AL110" s="81" t="s">
        <v>238</v>
      </c>
      <c r="AM110" s="83">
        <v>40522.985011574077</v>
      </c>
      <c r="AN110" s="81" t="s">
        <v>261</v>
      </c>
      <c r="AO110" s="85" t="s">
        <v>1258</v>
      </c>
      <c r="AP110" s="81" t="s">
        <v>65</v>
      </c>
      <c r="AQ110" s="2"/>
      <c r="AR110" s="3"/>
      <c r="AS110" s="3"/>
      <c r="AT110" s="3"/>
      <c r="AU110" s="3"/>
    </row>
    <row r="111" spans="1:47" x14ac:dyDescent="0.25">
      <c r="A111" s="66" t="s">
        <v>1959</v>
      </c>
      <c r="B111" s="67"/>
      <c r="C111" s="67"/>
      <c r="D111" s="68"/>
      <c r="E111" s="104"/>
      <c r="F111" s="96" t="s">
        <v>259</v>
      </c>
      <c r="G111" s="105"/>
      <c r="H111" s="71"/>
      <c r="I111" s="72"/>
      <c r="J111" s="106"/>
      <c r="K111" s="71" t="s">
        <v>3828</v>
      </c>
      <c r="L111" s="107"/>
      <c r="M111" s="76"/>
      <c r="N111" s="76"/>
      <c r="O111" s="77"/>
      <c r="P111" s="78"/>
      <c r="Q111" s="78"/>
      <c r="R111" s="88"/>
      <c r="S111" s="88"/>
      <c r="T111" s="88"/>
      <c r="U111" s="88"/>
      <c r="V111" s="52"/>
      <c r="W111" s="52"/>
      <c r="X111" s="52"/>
      <c r="Y111" s="52"/>
      <c r="Z111" s="51"/>
      <c r="AA111" s="73"/>
      <c r="AB111" s="73"/>
      <c r="AC111" s="74"/>
      <c r="AD111" s="81">
        <v>235</v>
      </c>
      <c r="AE111" s="81">
        <v>320</v>
      </c>
      <c r="AF111" s="81">
        <v>51497</v>
      </c>
      <c r="AG111" s="81">
        <v>112600</v>
      </c>
      <c r="AH111" s="81"/>
      <c r="AI111" s="81"/>
      <c r="AJ111" s="81"/>
      <c r="AK111" s="81"/>
      <c r="AL111" s="81"/>
      <c r="AM111" s="83">
        <v>40739.09878472222</v>
      </c>
      <c r="AN111" s="81" t="s">
        <v>261</v>
      </c>
      <c r="AO111" s="85" t="s">
        <v>3587</v>
      </c>
      <c r="AP111" s="81" t="s">
        <v>66</v>
      </c>
      <c r="AQ111" s="2"/>
      <c r="AR111" s="3"/>
      <c r="AS111" s="3"/>
      <c r="AT111" s="3"/>
      <c r="AU111" s="3"/>
    </row>
    <row r="112" spans="1:47" x14ac:dyDescent="0.25">
      <c r="A112" s="66" t="s">
        <v>772</v>
      </c>
      <c r="B112" s="67"/>
      <c r="C112" s="67"/>
      <c r="D112" s="68"/>
      <c r="E112" s="104"/>
      <c r="F112" s="96" t="s">
        <v>993</v>
      </c>
      <c r="G112" s="105"/>
      <c r="H112" s="71"/>
      <c r="I112" s="72"/>
      <c r="J112" s="106"/>
      <c r="K112" s="71" t="s">
        <v>3829</v>
      </c>
      <c r="L112" s="107"/>
      <c r="M112" s="76"/>
      <c r="N112" s="76"/>
      <c r="O112" s="77"/>
      <c r="P112" s="78"/>
      <c r="Q112" s="78"/>
      <c r="R112" s="88"/>
      <c r="S112" s="88"/>
      <c r="T112" s="88"/>
      <c r="U112" s="88"/>
      <c r="V112" s="52"/>
      <c r="W112" s="52"/>
      <c r="X112" s="52"/>
      <c r="Y112" s="52"/>
      <c r="Z112" s="51"/>
      <c r="AA112" s="73"/>
      <c r="AB112" s="73"/>
      <c r="AC112" s="74"/>
      <c r="AD112" s="81">
        <v>43</v>
      </c>
      <c r="AE112" s="81">
        <v>345</v>
      </c>
      <c r="AF112" s="81">
        <v>11501</v>
      </c>
      <c r="AG112" s="81">
        <v>2836</v>
      </c>
      <c r="AH112" s="81">
        <v>-10800</v>
      </c>
      <c r="AI112" s="81" t="s">
        <v>876</v>
      </c>
      <c r="AJ112" s="81" t="s">
        <v>532</v>
      </c>
      <c r="AK112" s="81"/>
      <c r="AL112" s="81" t="s">
        <v>247</v>
      </c>
      <c r="AM112" s="83">
        <v>41226.094282407408</v>
      </c>
      <c r="AN112" s="81" t="s">
        <v>261</v>
      </c>
      <c r="AO112" s="85" t="s">
        <v>1064</v>
      </c>
      <c r="AP112" s="81" t="s">
        <v>66</v>
      </c>
      <c r="AQ112" s="2"/>
      <c r="AR112" s="3"/>
      <c r="AS112" s="3"/>
      <c r="AT112" s="3"/>
      <c r="AU112" s="3"/>
    </row>
    <row r="113" spans="1:47" x14ac:dyDescent="0.25">
      <c r="A113" s="66" t="s">
        <v>1961</v>
      </c>
      <c r="B113" s="67"/>
      <c r="C113" s="67"/>
      <c r="D113" s="68"/>
      <c r="E113" s="104"/>
      <c r="F113" s="96" t="s">
        <v>3381</v>
      </c>
      <c r="G113" s="105"/>
      <c r="H113" s="71"/>
      <c r="I113" s="72"/>
      <c r="J113" s="106"/>
      <c r="K113" s="71" t="s">
        <v>3830</v>
      </c>
      <c r="L113" s="107"/>
      <c r="M113" s="76"/>
      <c r="N113" s="76"/>
      <c r="O113" s="77"/>
      <c r="P113" s="78"/>
      <c r="Q113" s="78"/>
      <c r="R113" s="88"/>
      <c r="S113" s="88"/>
      <c r="T113" s="88"/>
      <c r="U113" s="88"/>
      <c r="V113" s="52"/>
      <c r="W113" s="52"/>
      <c r="X113" s="52"/>
      <c r="Y113" s="52"/>
      <c r="Z113" s="51"/>
      <c r="AA113" s="73"/>
      <c r="AB113" s="73"/>
      <c r="AC113" s="74"/>
      <c r="AD113" s="81">
        <v>425</v>
      </c>
      <c r="AE113" s="81">
        <v>365</v>
      </c>
      <c r="AF113" s="81">
        <v>14302</v>
      </c>
      <c r="AG113" s="81">
        <v>2124</v>
      </c>
      <c r="AH113" s="81">
        <v>-14400</v>
      </c>
      <c r="AI113" s="81" t="s">
        <v>3094</v>
      </c>
      <c r="AJ113" s="81" t="s">
        <v>3223</v>
      </c>
      <c r="AK113" s="81"/>
      <c r="AL113" s="81" t="s">
        <v>253</v>
      </c>
      <c r="AM113" s="83">
        <v>41052.989421296297</v>
      </c>
      <c r="AN113" s="81" t="s">
        <v>261</v>
      </c>
      <c r="AO113" s="85" t="s">
        <v>3589</v>
      </c>
      <c r="AP113" s="81" t="s">
        <v>66</v>
      </c>
      <c r="AQ113" s="2"/>
      <c r="AR113" s="3"/>
      <c r="AS113" s="3"/>
      <c r="AT113" s="3"/>
      <c r="AU113" s="3"/>
    </row>
    <row r="114" spans="1:47" x14ac:dyDescent="0.25">
      <c r="A114" s="66" t="s">
        <v>1962</v>
      </c>
      <c r="B114" s="67"/>
      <c r="C114" s="67"/>
      <c r="D114" s="68"/>
      <c r="E114" s="104"/>
      <c r="F114" s="96" t="s">
        <v>3382</v>
      </c>
      <c r="G114" s="105"/>
      <c r="H114" s="71"/>
      <c r="I114" s="72"/>
      <c r="J114" s="106"/>
      <c r="K114" s="71" t="s">
        <v>3831</v>
      </c>
      <c r="L114" s="107"/>
      <c r="M114" s="76"/>
      <c r="N114" s="76"/>
      <c r="O114" s="77"/>
      <c r="P114" s="78"/>
      <c r="Q114" s="78"/>
      <c r="R114" s="88"/>
      <c r="S114" s="88"/>
      <c r="T114" s="88"/>
      <c r="U114" s="88"/>
      <c r="V114" s="52"/>
      <c r="W114" s="52"/>
      <c r="X114" s="52"/>
      <c r="Y114" s="52"/>
      <c r="Z114" s="51"/>
      <c r="AA114" s="73"/>
      <c r="AB114" s="73"/>
      <c r="AC114" s="74"/>
      <c r="AD114" s="81">
        <v>488</v>
      </c>
      <c r="AE114" s="81">
        <v>4018</v>
      </c>
      <c r="AF114" s="81">
        <v>18887</v>
      </c>
      <c r="AG114" s="81">
        <v>4769</v>
      </c>
      <c r="AH114" s="81">
        <v>-14400</v>
      </c>
      <c r="AI114" s="81" t="s">
        <v>3095</v>
      </c>
      <c r="AJ114" s="81" t="s">
        <v>322</v>
      </c>
      <c r="AK114" s="85" t="s">
        <v>3271</v>
      </c>
      <c r="AL114" s="81" t="s">
        <v>250</v>
      </c>
      <c r="AM114" s="83">
        <v>41333.555833333332</v>
      </c>
      <c r="AN114" s="81" t="s">
        <v>261</v>
      </c>
      <c r="AO114" s="85" t="s">
        <v>3590</v>
      </c>
      <c r="AP114" s="81" t="s">
        <v>66</v>
      </c>
      <c r="AQ114" s="2"/>
      <c r="AR114" s="3"/>
      <c r="AS114" s="3"/>
      <c r="AT114" s="3"/>
      <c r="AU114" s="3"/>
    </row>
    <row r="115" spans="1:47" x14ac:dyDescent="0.25">
      <c r="A115" s="66" t="s">
        <v>271</v>
      </c>
      <c r="B115" s="67"/>
      <c r="C115" s="67"/>
      <c r="D115" s="68"/>
      <c r="E115" s="104"/>
      <c r="F115" s="96" t="s">
        <v>359</v>
      </c>
      <c r="G115" s="105"/>
      <c r="H115" s="71"/>
      <c r="I115" s="72"/>
      <c r="J115" s="106"/>
      <c r="K115" s="71" t="s">
        <v>3832</v>
      </c>
      <c r="L115" s="107"/>
      <c r="M115" s="76"/>
      <c r="N115" s="76"/>
      <c r="O115" s="77"/>
      <c r="P115" s="78"/>
      <c r="Q115" s="78"/>
      <c r="R115" s="88"/>
      <c r="S115" s="88"/>
      <c r="T115" s="88"/>
      <c r="U115" s="88"/>
      <c r="V115" s="52"/>
      <c r="W115" s="52"/>
      <c r="X115" s="52"/>
      <c r="Y115" s="52"/>
      <c r="Z115" s="51"/>
      <c r="AA115" s="73"/>
      <c r="AB115" s="73"/>
      <c r="AC115" s="74"/>
      <c r="AD115" s="81">
        <v>4458</v>
      </c>
      <c r="AE115" s="81">
        <v>1744</v>
      </c>
      <c r="AF115" s="81">
        <v>47181</v>
      </c>
      <c r="AG115" s="81">
        <v>28931</v>
      </c>
      <c r="AH115" s="81">
        <v>10800</v>
      </c>
      <c r="AI115" s="81" t="s">
        <v>296</v>
      </c>
      <c r="AJ115" s="81" t="s">
        <v>308</v>
      </c>
      <c r="AK115" s="81"/>
      <c r="AL115" s="81" t="s">
        <v>252</v>
      </c>
      <c r="AM115" s="83">
        <v>41769.01363425926</v>
      </c>
      <c r="AN115" s="81" t="s">
        <v>261</v>
      </c>
      <c r="AO115" s="85" t="s">
        <v>371</v>
      </c>
      <c r="AP115" s="81" t="s">
        <v>66</v>
      </c>
      <c r="AQ115" s="2"/>
      <c r="AR115" s="3"/>
      <c r="AS115" s="3"/>
      <c r="AT115" s="3"/>
      <c r="AU115" s="3"/>
    </row>
    <row r="116" spans="1:47" x14ac:dyDescent="0.25">
      <c r="A116" s="66" t="s">
        <v>1150</v>
      </c>
      <c r="B116" s="67"/>
      <c r="C116" s="67"/>
      <c r="D116" s="68"/>
      <c r="E116" s="104"/>
      <c r="F116" s="96" t="s">
        <v>1244</v>
      </c>
      <c r="G116" s="105"/>
      <c r="H116" s="71"/>
      <c r="I116" s="72"/>
      <c r="J116" s="106"/>
      <c r="K116" s="71" t="s">
        <v>1297</v>
      </c>
      <c r="L116" s="107"/>
      <c r="M116" s="76"/>
      <c r="N116" s="76"/>
      <c r="O116" s="77"/>
      <c r="P116" s="78"/>
      <c r="Q116" s="78"/>
      <c r="R116" s="88"/>
      <c r="S116" s="88"/>
      <c r="T116" s="88"/>
      <c r="U116" s="88"/>
      <c r="V116" s="52"/>
      <c r="W116" s="52"/>
      <c r="X116" s="52"/>
      <c r="Y116" s="52"/>
      <c r="Z116" s="51"/>
      <c r="AA116" s="73"/>
      <c r="AB116" s="73"/>
      <c r="AC116" s="74"/>
      <c r="AD116" s="81">
        <v>587</v>
      </c>
      <c r="AE116" s="81">
        <v>6374</v>
      </c>
      <c r="AF116" s="81">
        <v>13375</v>
      </c>
      <c r="AG116" s="81">
        <v>3693</v>
      </c>
      <c r="AH116" s="81">
        <v>-25200</v>
      </c>
      <c r="AI116" s="81" t="s">
        <v>1178</v>
      </c>
      <c r="AJ116" s="81" t="s">
        <v>221</v>
      </c>
      <c r="AK116" s="85" t="s">
        <v>674</v>
      </c>
      <c r="AL116" s="81" t="s">
        <v>237</v>
      </c>
      <c r="AM116" s="83">
        <v>41278.723275462966</v>
      </c>
      <c r="AN116" s="81" t="s">
        <v>261</v>
      </c>
      <c r="AO116" s="85" t="s">
        <v>1284</v>
      </c>
      <c r="AP116" s="81" t="s">
        <v>65</v>
      </c>
      <c r="AQ116" s="2"/>
      <c r="AR116" s="3"/>
      <c r="AS116" s="3"/>
      <c r="AT116" s="3"/>
      <c r="AU116" s="3"/>
    </row>
    <row r="117" spans="1:47" x14ac:dyDescent="0.25">
      <c r="A117" s="66" t="s">
        <v>277</v>
      </c>
      <c r="B117" s="67"/>
      <c r="C117" s="67"/>
      <c r="D117" s="68"/>
      <c r="E117" s="104"/>
      <c r="F117" s="96" t="s">
        <v>361</v>
      </c>
      <c r="G117" s="105"/>
      <c r="H117" s="71"/>
      <c r="I117" s="72"/>
      <c r="J117" s="106"/>
      <c r="K117" s="71" t="s">
        <v>3833</v>
      </c>
      <c r="L117" s="107"/>
      <c r="M117" s="76"/>
      <c r="N117" s="76"/>
      <c r="O117" s="77"/>
      <c r="P117" s="78"/>
      <c r="Q117" s="78"/>
      <c r="R117" s="88"/>
      <c r="S117" s="88"/>
      <c r="T117" s="88"/>
      <c r="U117" s="88"/>
      <c r="V117" s="52"/>
      <c r="W117" s="52"/>
      <c r="X117" s="52"/>
      <c r="Y117" s="52"/>
      <c r="Z117" s="51"/>
      <c r="AA117" s="73"/>
      <c r="AB117" s="73"/>
      <c r="AC117" s="74"/>
      <c r="AD117" s="81">
        <v>4123</v>
      </c>
      <c r="AE117" s="81">
        <v>46270</v>
      </c>
      <c r="AF117" s="81">
        <v>45311</v>
      </c>
      <c r="AG117" s="81">
        <v>7680</v>
      </c>
      <c r="AH117" s="81">
        <v>-10800</v>
      </c>
      <c r="AI117" s="81" t="s">
        <v>298</v>
      </c>
      <c r="AJ117" s="81" t="s">
        <v>313</v>
      </c>
      <c r="AK117" s="85" t="s">
        <v>339</v>
      </c>
      <c r="AL117" s="81" t="s">
        <v>238</v>
      </c>
      <c r="AM117" s="83">
        <v>41429.570115740738</v>
      </c>
      <c r="AN117" s="81" t="s">
        <v>261</v>
      </c>
      <c r="AO117" s="85" t="s">
        <v>373</v>
      </c>
      <c r="AP117" s="81" t="s">
        <v>66</v>
      </c>
      <c r="AQ117" s="2"/>
      <c r="AR117" s="3"/>
      <c r="AS117" s="3"/>
      <c r="AT117" s="3"/>
      <c r="AU117" s="3"/>
    </row>
    <row r="118" spans="1:47" x14ac:dyDescent="0.25">
      <c r="A118" s="66" t="s">
        <v>474</v>
      </c>
      <c r="B118" s="67"/>
      <c r="C118" s="67"/>
      <c r="D118" s="68"/>
      <c r="E118" s="104"/>
      <c r="F118" s="96" t="s">
        <v>565</v>
      </c>
      <c r="G118" s="105"/>
      <c r="H118" s="71"/>
      <c r="I118" s="72"/>
      <c r="J118" s="106"/>
      <c r="K118" s="71" t="s">
        <v>612</v>
      </c>
      <c r="L118" s="107"/>
      <c r="M118" s="76"/>
      <c r="N118" s="76"/>
      <c r="O118" s="77"/>
      <c r="P118" s="78"/>
      <c r="Q118" s="78"/>
      <c r="R118" s="88"/>
      <c r="S118" s="88"/>
      <c r="T118" s="88"/>
      <c r="U118" s="88"/>
      <c r="V118" s="52"/>
      <c r="W118" s="52"/>
      <c r="X118" s="52"/>
      <c r="Y118" s="52"/>
      <c r="Z118" s="51"/>
      <c r="AA118" s="73"/>
      <c r="AB118" s="73"/>
      <c r="AC118" s="74"/>
      <c r="AD118" s="81">
        <v>299</v>
      </c>
      <c r="AE118" s="81">
        <v>661575</v>
      </c>
      <c r="AF118" s="81">
        <v>141405</v>
      </c>
      <c r="AG118" s="81">
        <v>550</v>
      </c>
      <c r="AH118" s="81">
        <v>-10800</v>
      </c>
      <c r="AI118" s="81" t="s">
        <v>495</v>
      </c>
      <c r="AJ118" s="81" t="s">
        <v>221</v>
      </c>
      <c r="AK118" s="85" t="s">
        <v>542</v>
      </c>
      <c r="AL118" s="81" t="s">
        <v>234</v>
      </c>
      <c r="AM118" s="83">
        <v>39912.833749999998</v>
      </c>
      <c r="AN118" s="81" t="s">
        <v>261</v>
      </c>
      <c r="AO118" s="85" t="s">
        <v>592</v>
      </c>
      <c r="AP118" s="81" t="s">
        <v>65</v>
      </c>
      <c r="AQ118" s="2"/>
      <c r="AR118" s="3"/>
      <c r="AS118" s="3"/>
      <c r="AT118" s="3"/>
      <c r="AU118" s="3"/>
    </row>
    <row r="119" spans="1:47" x14ac:dyDescent="0.25">
      <c r="A119" s="66" t="s">
        <v>1963</v>
      </c>
      <c r="B119" s="67"/>
      <c r="C119" s="67"/>
      <c r="D119" s="68"/>
      <c r="E119" s="104"/>
      <c r="F119" s="96" t="s">
        <v>3383</v>
      </c>
      <c r="G119" s="105"/>
      <c r="H119" s="71"/>
      <c r="I119" s="72"/>
      <c r="J119" s="106"/>
      <c r="K119" s="71" t="s">
        <v>3834</v>
      </c>
      <c r="L119" s="107"/>
      <c r="M119" s="76"/>
      <c r="N119" s="76"/>
      <c r="O119" s="77"/>
      <c r="P119" s="78"/>
      <c r="Q119" s="78"/>
      <c r="R119" s="88"/>
      <c r="S119" s="88"/>
      <c r="T119" s="88"/>
      <c r="U119" s="88"/>
      <c r="V119" s="52"/>
      <c r="W119" s="52"/>
      <c r="X119" s="52"/>
      <c r="Y119" s="52"/>
      <c r="Z119" s="51"/>
      <c r="AA119" s="73"/>
      <c r="AB119" s="73"/>
      <c r="AC119" s="74"/>
      <c r="AD119" s="81">
        <v>117</v>
      </c>
      <c r="AE119" s="81">
        <v>480</v>
      </c>
      <c r="AF119" s="81">
        <v>68609</v>
      </c>
      <c r="AG119" s="81">
        <v>1236</v>
      </c>
      <c r="AH119" s="81">
        <v>-10800</v>
      </c>
      <c r="AI119" s="81" t="s">
        <v>3096</v>
      </c>
      <c r="AJ119" s="81" t="s">
        <v>221</v>
      </c>
      <c r="AK119" s="81"/>
      <c r="AL119" s="81" t="s">
        <v>247</v>
      </c>
      <c r="AM119" s="83">
        <v>40808.489027777781</v>
      </c>
      <c r="AN119" s="81" t="s">
        <v>261</v>
      </c>
      <c r="AO119" s="85" t="s">
        <v>3591</v>
      </c>
      <c r="AP119" s="81" t="s">
        <v>66</v>
      </c>
      <c r="AQ119" s="2"/>
      <c r="AR119" s="3"/>
      <c r="AS119" s="3"/>
      <c r="AT119" s="3"/>
      <c r="AU119" s="3"/>
    </row>
    <row r="120" spans="1:47" x14ac:dyDescent="0.25">
      <c r="A120" s="66" t="s">
        <v>1964</v>
      </c>
      <c r="B120" s="67"/>
      <c r="C120" s="67"/>
      <c r="D120" s="68"/>
      <c r="E120" s="104"/>
      <c r="F120" s="96" t="s">
        <v>259</v>
      </c>
      <c r="G120" s="105"/>
      <c r="H120" s="71"/>
      <c r="I120" s="72"/>
      <c r="J120" s="106"/>
      <c r="K120" s="71" t="s">
        <v>3835</v>
      </c>
      <c r="L120" s="107"/>
      <c r="M120" s="76"/>
      <c r="N120" s="76"/>
      <c r="O120" s="77"/>
      <c r="P120" s="78"/>
      <c r="Q120" s="78"/>
      <c r="R120" s="88"/>
      <c r="S120" s="88"/>
      <c r="T120" s="88"/>
      <c r="U120" s="88"/>
      <c r="V120" s="52"/>
      <c r="W120" s="52"/>
      <c r="X120" s="52"/>
      <c r="Y120" s="52"/>
      <c r="Z120" s="51"/>
      <c r="AA120" s="73"/>
      <c r="AB120" s="73"/>
      <c r="AC120" s="74"/>
      <c r="AD120" s="81">
        <v>26</v>
      </c>
      <c r="AE120" s="81">
        <v>6</v>
      </c>
      <c r="AF120" s="81">
        <v>32</v>
      </c>
      <c r="AG120" s="81">
        <v>1</v>
      </c>
      <c r="AH120" s="81"/>
      <c r="AI120" s="81"/>
      <c r="AJ120" s="81"/>
      <c r="AK120" s="81"/>
      <c r="AL120" s="81"/>
      <c r="AM120" s="83">
        <v>40434.679756944446</v>
      </c>
      <c r="AN120" s="81" t="s">
        <v>261</v>
      </c>
      <c r="AO120" s="85" t="s">
        <v>3592</v>
      </c>
      <c r="AP120" s="81" t="s">
        <v>66</v>
      </c>
      <c r="AQ120" s="2"/>
      <c r="AR120" s="3"/>
      <c r="AS120" s="3"/>
      <c r="AT120" s="3"/>
      <c r="AU120" s="3"/>
    </row>
    <row r="121" spans="1:47" x14ac:dyDescent="0.25">
      <c r="A121" s="66" t="s">
        <v>280</v>
      </c>
      <c r="B121" s="67"/>
      <c r="C121" s="67"/>
      <c r="D121" s="68"/>
      <c r="E121" s="104"/>
      <c r="F121" s="96" t="s">
        <v>366</v>
      </c>
      <c r="G121" s="105"/>
      <c r="H121" s="71"/>
      <c r="I121" s="72"/>
      <c r="J121" s="106"/>
      <c r="K121" s="71" t="s">
        <v>3836</v>
      </c>
      <c r="L121" s="107"/>
      <c r="M121" s="76"/>
      <c r="N121" s="76"/>
      <c r="O121" s="77"/>
      <c r="P121" s="78"/>
      <c r="Q121" s="78"/>
      <c r="R121" s="88"/>
      <c r="S121" s="88"/>
      <c r="T121" s="88"/>
      <c r="U121" s="88"/>
      <c r="V121" s="52"/>
      <c r="W121" s="52"/>
      <c r="X121" s="52"/>
      <c r="Y121" s="52"/>
      <c r="Z121" s="51"/>
      <c r="AA121" s="73"/>
      <c r="AB121" s="73"/>
      <c r="AC121" s="74"/>
      <c r="AD121" s="81">
        <v>432</v>
      </c>
      <c r="AE121" s="81">
        <v>1782</v>
      </c>
      <c r="AF121" s="81">
        <v>60173</v>
      </c>
      <c r="AG121" s="81">
        <v>2702</v>
      </c>
      <c r="AH121" s="81">
        <v>-7200</v>
      </c>
      <c r="AI121" s="81" t="s">
        <v>302</v>
      </c>
      <c r="AJ121" s="81" t="s">
        <v>221</v>
      </c>
      <c r="AK121" s="85" t="s">
        <v>343</v>
      </c>
      <c r="AL121" s="81" t="s">
        <v>241</v>
      </c>
      <c r="AM121" s="83">
        <v>40399.810972222222</v>
      </c>
      <c r="AN121" s="81" t="s">
        <v>261</v>
      </c>
      <c r="AO121" s="85" t="s">
        <v>378</v>
      </c>
      <c r="AP121" s="81" t="s">
        <v>66</v>
      </c>
      <c r="AQ121" s="2"/>
      <c r="AR121" s="3"/>
      <c r="AS121" s="3"/>
      <c r="AT121" s="3"/>
      <c r="AU121" s="3"/>
    </row>
    <row r="122" spans="1:47" x14ac:dyDescent="0.25">
      <c r="A122" s="66" t="s">
        <v>789</v>
      </c>
      <c r="B122" s="67"/>
      <c r="C122" s="67"/>
      <c r="D122" s="68"/>
      <c r="E122" s="104"/>
      <c r="F122" s="96" t="s">
        <v>1017</v>
      </c>
      <c r="G122" s="105"/>
      <c r="H122" s="71"/>
      <c r="I122" s="72"/>
      <c r="J122" s="106"/>
      <c r="K122" s="71" t="s">
        <v>3838</v>
      </c>
      <c r="L122" s="107"/>
      <c r="M122" s="76"/>
      <c r="N122" s="76"/>
      <c r="O122" s="77"/>
      <c r="P122" s="78"/>
      <c r="Q122" s="78"/>
      <c r="R122" s="88"/>
      <c r="S122" s="88"/>
      <c r="T122" s="88"/>
      <c r="U122" s="88"/>
      <c r="V122" s="52"/>
      <c r="W122" s="52"/>
      <c r="X122" s="52"/>
      <c r="Y122" s="52"/>
      <c r="Z122" s="51"/>
      <c r="AA122" s="73"/>
      <c r="AB122" s="73"/>
      <c r="AC122" s="74"/>
      <c r="AD122" s="81">
        <v>405</v>
      </c>
      <c r="AE122" s="81">
        <v>467</v>
      </c>
      <c r="AF122" s="81">
        <v>15113</v>
      </c>
      <c r="AG122" s="81">
        <v>18667</v>
      </c>
      <c r="AH122" s="81"/>
      <c r="AI122" s="81" t="s">
        <v>895</v>
      </c>
      <c r="AJ122" s="81" t="s">
        <v>219</v>
      </c>
      <c r="AK122" s="81"/>
      <c r="AL122" s="81"/>
      <c r="AM122" s="83">
        <v>41051.578796296293</v>
      </c>
      <c r="AN122" s="81" t="s">
        <v>261</v>
      </c>
      <c r="AO122" s="85" t="s">
        <v>1088</v>
      </c>
      <c r="AP122" s="81" t="s">
        <v>66</v>
      </c>
      <c r="AQ122" s="2"/>
      <c r="AR122" s="3"/>
      <c r="AS122" s="3"/>
      <c r="AT122" s="3"/>
      <c r="AU122" s="3"/>
    </row>
    <row r="123" spans="1:47" x14ac:dyDescent="0.25">
      <c r="A123" s="66" t="s">
        <v>1965</v>
      </c>
      <c r="B123" s="67"/>
      <c r="C123" s="67"/>
      <c r="D123" s="68"/>
      <c r="E123" s="104"/>
      <c r="F123" s="96" t="s">
        <v>3384</v>
      </c>
      <c r="G123" s="105"/>
      <c r="H123" s="71"/>
      <c r="I123" s="72"/>
      <c r="J123" s="106"/>
      <c r="K123" s="71" t="s">
        <v>3839</v>
      </c>
      <c r="L123" s="107"/>
      <c r="M123" s="76"/>
      <c r="N123" s="76"/>
      <c r="O123" s="77"/>
      <c r="P123" s="78"/>
      <c r="Q123" s="78"/>
      <c r="R123" s="88"/>
      <c r="S123" s="88"/>
      <c r="T123" s="88"/>
      <c r="U123" s="88"/>
      <c r="V123" s="52"/>
      <c r="W123" s="52"/>
      <c r="X123" s="52"/>
      <c r="Y123" s="52"/>
      <c r="Z123" s="51"/>
      <c r="AA123" s="73"/>
      <c r="AB123" s="73"/>
      <c r="AC123" s="74"/>
      <c r="AD123" s="81">
        <v>294</v>
      </c>
      <c r="AE123" s="81">
        <v>315</v>
      </c>
      <c r="AF123" s="81">
        <v>13101</v>
      </c>
      <c r="AG123" s="81">
        <v>1633</v>
      </c>
      <c r="AH123" s="81">
        <v>-10800</v>
      </c>
      <c r="AI123" s="81" t="s">
        <v>3097</v>
      </c>
      <c r="AJ123" s="81"/>
      <c r="AK123" s="81"/>
      <c r="AL123" s="81" t="s">
        <v>234</v>
      </c>
      <c r="AM123" s="83">
        <v>40176.980069444442</v>
      </c>
      <c r="AN123" s="81" t="s">
        <v>261</v>
      </c>
      <c r="AO123" s="85" t="s">
        <v>3593</v>
      </c>
      <c r="AP123" s="81" t="s">
        <v>66</v>
      </c>
      <c r="AQ123" s="2"/>
      <c r="AR123" s="3"/>
      <c r="AS123" s="3"/>
      <c r="AT123" s="3"/>
      <c r="AU123" s="3"/>
    </row>
    <row r="124" spans="1:47" x14ac:dyDescent="0.25">
      <c r="A124" s="66" t="s">
        <v>1821</v>
      </c>
      <c r="B124" s="67"/>
      <c r="C124" s="67"/>
      <c r="D124" s="68"/>
      <c r="E124" s="104"/>
      <c r="F124" s="96" t="s">
        <v>1875</v>
      </c>
      <c r="G124" s="105"/>
      <c r="H124" s="71"/>
      <c r="I124" s="72"/>
      <c r="J124" s="106"/>
      <c r="K124" s="71" t="s">
        <v>3840</v>
      </c>
      <c r="L124" s="107"/>
      <c r="M124" s="76"/>
      <c r="N124" s="76"/>
      <c r="O124" s="77"/>
      <c r="P124" s="78"/>
      <c r="Q124" s="78"/>
      <c r="R124" s="88"/>
      <c r="S124" s="88"/>
      <c r="T124" s="88"/>
      <c r="U124" s="88"/>
      <c r="V124" s="52"/>
      <c r="W124" s="52"/>
      <c r="X124" s="52"/>
      <c r="Y124" s="52"/>
      <c r="Z124" s="51"/>
      <c r="AA124" s="73"/>
      <c r="AB124" s="73"/>
      <c r="AC124" s="74"/>
      <c r="AD124" s="81">
        <v>36</v>
      </c>
      <c r="AE124" s="81">
        <v>1360</v>
      </c>
      <c r="AF124" s="81">
        <v>20701</v>
      </c>
      <c r="AG124" s="81">
        <v>7</v>
      </c>
      <c r="AH124" s="81">
        <v>7200</v>
      </c>
      <c r="AI124" s="81" t="s">
        <v>1842</v>
      </c>
      <c r="AJ124" s="81" t="s">
        <v>310</v>
      </c>
      <c r="AK124" s="85" t="s">
        <v>1860</v>
      </c>
      <c r="AL124" s="81" t="s">
        <v>320</v>
      </c>
      <c r="AM124" s="83">
        <v>41344.41710648148</v>
      </c>
      <c r="AN124" s="81" t="s">
        <v>261</v>
      </c>
      <c r="AO124" s="85" t="s">
        <v>1891</v>
      </c>
      <c r="AP124" s="81" t="s">
        <v>66</v>
      </c>
      <c r="AQ124" s="2"/>
      <c r="AR124" s="3"/>
      <c r="AS124" s="3"/>
      <c r="AT124" s="3"/>
      <c r="AU124" s="3"/>
    </row>
    <row r="125" spans="1:47" x14ac:dyDescent="0.25">
      <c r="A125" s="66" t="s">
        <v>1966</v>
      </c>
      <c r="B125" s="67"/>
      <c r="C125" s="67"/>
      <c r="D125" s="68"/>
      <c r="E125" s="104"/>
      <c r="F125" s="96" t="s">
        <v>3385</v>
      </c>
      <c r="G125" s="105"/>
      <c r="H125" s="71"/>
      <c r="I125" s="72"/>
      <c r="J125" s="106"/>
      <c r="K125" s="71" t="s">
        <v>3841</v>
      </c>
      <c r="L125" s="107"/>
      <c r="M125" s="76"/>
      <c r="N125" s="76"/>
      <c r="O125" s="77"/>
      <c r="P125" s="78"/>
      <c r="Q125" s="78"/>
      <c r="R125" s="88"/>
      <c r="S125" s="88"/>
      <c r="T125" s="88"/>
      <c r="U125" s="88"/>
      <c r="V125" s="52"/>
      <c r="W125" s="52"/>
      <c r="X125" s="52"/>
      <c r="Y125" s="52"/>
      <c r="Z125" s="51"/>
      <c r="AA125" s="73"/>
      <c r="AB125" s="73"/>
      <c r="AC125" s="74"/>
      <c r="AD125" s="81">
        <v>1247</v>
      </c>
      <c r="AE125" s="81">
        <v>180</v>
      </c>
      <c r="AF125" s="81">
        <v>3212</v>
      </c>
      <c r="AG125" s="81">
        <v>156</v>
      </c>
      <c r="AH125" s="81"/>
      <c r="AI125" s="81"/>
      <c r="AJ125" s="81" t="s">
        <v>3224</v>
      </c>
      <c r="AK125" s="81"/>
      <c r="AL125" s="81"/>
      <c r="AM125" s="83">
        <v>41279.498819444445</v>
      </c>
      <c r="AN125" s="81" t="s">
        <v>261</v>
      </c>
      <c r="AO125" s="85" t="s">
        <v>3594</v>
      </c>
      <c r="AP125" s="81" t="s">
        <v>66</v>
      </c>
      <c r="AQ125" s="2"/>
      <c r="AR125" s="3"/>
      <c r="AS125" s="3"/>
      <c r="AT125" s="3"/>
      <c r="AU125" s="3"/>
    </row>
    <row r="126" spans="1:47" x14ac:dyDescent="0.25">
      <c r="A126" s="66" t="s">
        <v>1967</v>
      </c>
      <c r="B126" s="67"/>
      <c r="C126" s="67"/>
      <c r="D126" s="68"/>
      <c r="E126" s="104"/>
      <c r="F126" s="96" t="s">
        <v>3386</v>
      </c>
      <c r="G126" s="105"/>
      <c r="H126" s="71"/>
      <c r="I126" s="72"/>
      <c r="J126" s="106"/>
      <c r="K126" s="71" t="s">
        <v>3842</v>
      </c>
      <c r="L126" s="107"/>
      <c r="M126" s="76"/>
      <c r="N126" s="76"/>
      <c r="O126" s="77"/>
      <c r="P126" s="78"/>
      <c r="Q126" s="78"/>
      <c r="R126" s="88"/>
      <c r="S126" s="88"/>
      <c r="T126" s="88"/>
      <c r="U126" s="88"/>
      <c r="V126" s="52"/>
      <c r="W126" s="52"/>
      <c r="X126" s="52"/>
      <c r="Y126" s="52"/>
      <c r="Z126" s="51"/>
      <c r="AA126" s="73"/>
      <c r="AB126" s="73"/>
      <c r="AC126" s="74"/>
      <c r="AD126" s="81">
        <v>1915</v>
      </c>
      <c r="AE126" s="81">
        <v>795</v>
      </c>
      <c r="AF126" s="81">
        <v>5623</v>
      </c>
      <c r="AG126" s="81">
        <v>896</v>
      </c>
      <c r="AH126" s="81">
        <v>-10800</v>
      </c>
      <c r="AI126" s="81" t="s">
        <v>3098</v>
      </c>
      <c r="AJ126" s="81" t="s">
        <v>3225</v>
      </c>
      <c r="AK126" s="81"/>
      <c r="AL126" s="81" t="s">
        <v>234</v>
      </c>
      <c r="AM126" s="83">
        <v>41010.903611111113</v>
      </c>
      <c r="AN126" s="81" t="s">
        <v>261</v>
      </c>
      <c r="AO126" s="85" t="s">
        <v>3595</v>
      </c>
      <c r="AP126" s="81" t="s">
        <v>66</v>
      </c>
      <c r="AQ126" s="2"/>
      <c r="AR126" s="3"/>
      <c r="AS126" s="3"/>
      <c r="AT126" s="3"/>
      <c r="AU126" s="3"/>
    </row>
    <row r="127" spans="1:47" x14ac:dyDescent="0.25">
      <c r="A127" s="66" t="s">
        <v>1968</v>
      </c>
      <c r="B127" s="67"/>
      <c r="C127" s="67"/>
      <c r="D127" s="68"/>
      <c r="E127" s="104"/>
      <c r="F127" s="96" t="s">
        <v>3387</v>
      </c>
      <c r="G127" s="105"/>
      <c r="H127" s="71"/>
      <c r="I127" s="72"/>
      <c r="J127" s="106"/>
      <c r="K127" s="71" t="s">
        <v>3843</v>
      </c>
      <c r="L127" s="107"/>
      <c r="M127" s="76"/>
      <c r="N127" s="76"/>
      <c r="O127" s="77"/>
      <c r="P127" s="78"/>
      <c r="Q127" s="78"/>
      <c r="R127" s="88"/>
      <c r="S127" s="88"/>
      <c r="T127" s="88"/>
      <c r="U127" s="88"/>
      <c r="V127" s="52"/>
      <c r="W127" s="52"/>
      <c r="X127" s="52"/>
      <c r="Y127" s="52"/>
      <c r="Z127" s="51"/>
      <c r="AA127" s="73"/>
      <c r="AB127" s="73"/>
      <c r="AC127" s="74"/>
      <c r="AD127" s="81">
        <v>970</v>
      </c>
      <c r="AE127" s="81">
        <v>3991</v>
      </c>
      <c r="AF127" s="81">
        <v>38073</v>
      </c>
      <c r="AG127" s="81">
        <v>182</v>
      </c>
      <c r="AH127" s="81">
        <v>-18000</v>
      </c>
      <c r="AI127" s="81" t="s">
        <v>3099</v>
      </c>
      <c r="AJ127" s="81" t="s">
        <v>221</v>
      </c>
      <c r="AK127" s="81"/>
      <c r="AL127" s="81" t="s">
        <v>235</v>
      </c>
      <c r="AM127" s="83">
        <v>40193.577245370368</v>
      </c>
      <c r="AN127" s="81" t="s">
        <v>261</v>
      </c>
      <c r="AO127" s="85" t="s">
        <v>3596</v>
      </c>
      <c r="AP127" s="81" t="s">
        <v>66</v>
      </c>
      <c r="AQ127" s="2"/>
      <c r="AR127" s="3"/>
      <c r="AS127" s="3"/>
      <c r="AT127" s="3"/>
      <c r="AU127" s="3"/>
    </row>
    <row r="128" spans="1:47" x14ac:dyDescent="0.25">
      <c r="A128" s="66" t="s">
        <v>1432</v>
      </c>
      <c r="B128" s="67"/>
      <c r="C128" s="67"/>
      <c r="D128" s="68"/>
      <c r="E128" s="104"/>
      <c r="F128" s="96" t="s">
        <v>1503</v>
      </c>
      <c r="G128" s="105"/>
      <c r="H128" s="71"/>
      <c r="I128" s="72"/>
      <c r="J128" s="106"/>
      <c r="K128" s="71" t="s">
        <v>3844</v>
      </c>
      <c r="L128" s="107"/>
      <c r="M128" s="76"/>
      <c r="N128" s="76"/>
      <c r="O128" s="77"/>
      <c r="P128" s="78"/>
      <c r="Q128" s="78"/>
      <c r="R128" s="88"/>
      <c r="S128" s="88"/>
      <c r="T128" s="88"/>
      <c r="U128" s="88"/>
      <c r="V128" s="52"/>
      <c r="W128" s="52"/>
      <c r="X128" s="52"/>
      <c r="Y128" s="52"/>
      <c r="Z128" s="51"/>
      <c r="AA128" s="73"/>
      <c r="AB128" s="73"/>
      <c r="AC128" s="74"/>
      <c r="AD128" s="81">
        <v>915</v>
      </c>
      <c r="AE128" s="81">
        <v>6362</v>
      </c>
      <c r="AF128" s="81">
        <v>12248</v>
      </c>
      <c r="AG128" s="81">
        <v>1639</v>
      </c>
      <c r="AH128" s="81"/>
      <c r="AI128" s="81" t="s">
        <v>4331</v>
      </c>
      <c r="AJ128" s="81" t="s">
        <v>221</v>
      </c>
      <c r="AK128" s="81"/>
      <c r="AL128" s="81"/>
      <c r="AM128" s="83">
        <v>41243.807974537034</v>
      </c>
      <c r="AN128" s="81" t="s">
        <v>261</v>
      </c>
      <c r="AO128" s="85" t="s">
        <v>1529</v>
      </c>
      <c r="AP128" s="81" t="s">
        <v>66</v>
      </c>
      <c r="AQ128" s="2"/>
      <c r="AR128" s="3"/>
      <c r="AS128" s="3"/>
      <c r="AT128" s="3"/>
      <c r="AU128" s="3"/>
    </row>
    <row r="129" spans="1:47" x14ac:dyDescent="0.25">
      <c r="A129" s="66" t="s">
        <v>1147</v>
      </c>
      <c r="B129" s="67"/>
      <c r="C129" s="67"/>
      <c r="D129" s="68"/>
      <c r="E129" s="104"/>
      <c r="F129" s="96" t="s">
        <v>1239</v>
      </c>
      <c r="G129" s="105"/>
      <c r="H129" s="71"/>
      <c r="I129" s="72"/>
      <c r="J129" s="106"/>
      <c r="K129" s="71" t="s">
        <v>3845</v>
      </c>
      <c r="L129" s="107"/>
      <c r="M129" s="76"/>
      <c r="N129" s="76"/>
      <c r="O129" s="77"/>
      <c r="P129" s="78"/>
      <c r="Q129" s="78"/>
      <c r="R129" s="88"/>
      <c r="S129" s="88"/>
      <c r="T129" s="88"/>
      <c r="U129" s="88"/>
      <c r="V129" s="52"/>
      <c r="W129" s="52"/>
      <c r="X129" s="52"/>
      <c r="Y129" s="52"/>
      <c r="Z129" s="51"/>
      <c r="AA129" s="73"/>
      <c r="AB129" s="73"/>
      <c r="AC129" s="74"/>
      <c r="AD129" s="81">
        <v>3527</v>
      </c>
      <c r="AE129" s="81">
        <v>20161</v>
      </c>
      <c r="AF129" s="81">
        <v>105811</v>
      </c>
      <c r="AG129" s="81">
        <v>1976</v>
      </c>
      <c r="AH129" s="81">
        <v>-39600</v>
      </c>
      <c r="AI129" s="81" t="s">
        <v>1173</v>
      </c>
      <c r="AJ129" s="81" t="s">
        <v>221</v>
      </c>
      <c r="AK129" s="85" t="s">
        <v>1212</v>
      </c>
      <c r="AL129" s="81" t="s">
        <v>554</v>
      </c>
      <c r="AM129" s="83">
        <v>40078.994456018518</v>
      </c>
      <c r="AN129" s="81" t="s">
        <v>261</v>
      </c>
      <c r="AO129" s="85" t="s">
        <v>1279</v>
      </c>
      <c r="AP129" s="81" t="s">
        <v>66</v>
      </c>
      <c r="AQ129" s="2"/>
      <c r="AR129" s="3"/>
      <c r="AS129" s="3"/>
      <c r="AT129" s="3"/>
      <c r="AU129" s="3"/>
    </row>
    <row r="130" spans="1:47" x14ac:dyDescent="0.25">
      <c r="A130" s="66" t="s">
        <v>765</v>
      </c>
      <c r="B130" s="67"/>
      <c r="C130" s="67"/>
      <c r="D130" s="68"/>
      <c r="E130" s="104"/>
      <c r="F130" s="96" t="s">
        <v>985</v>
      </c>
      <c r="G130" s="105"/>
      <c r="H130" s="71"/>
      <c r="I130" s="72"/>
      <c r="J130" s="106"/>
      <c r="K130" s="71" t="s">
        <v>3846</v>
      </c>
      <c r="L130" s="107"/>
      <c r="M130" s="76"/>
      <c r="N130" s="76"/>
      <c r="O130" s="77"/>
      <c r="P130" s="78"/>
      <c r="Q130" s="78"/>
      <c r="R130" s="88"/>
      <c r="S130" s="88"/>
      <c r="T130" s="88"/>
      <c r="U130" s="88"/>
      <c r="V130" s="52"/>
      <c r="W130" s="52"/>
      <c r="X130" s="52"/>
      <c r="Y130" s="52"/>
      <c r="Z130" s="51"/>
      <c r="AA130" s="73"/>
      <c r="AB130" s="73"/>
      <c r="AC130" s="74"/>
      <c r="AD130" s="81">
        <v>395</v>
      </c>
      <c r="AE130" s="81">
        <v>2251</v>
      </c>
      <c r="AF130" s="81">
        <v>5228</v>
      </c>
      <c r="AG130" s="81">
        <v>5130</v>
      </c>
      <c r="AH130" s="81">
        <v>-10800</v>
      </c>
      <c r="AI130" s="81" t="s">
        <v>869</v>
      </c>
      <c r="AJ130" s="81" t="s">
        <v>322</v>
      </c>
      <c r="AK130" s="85" t="s">
        <v>947</v>
      </c>
      <c r="AL130" s="81" t="s">
        <v>240</v>
      </c>
      <c r="AM130" s="83">
        <v>41743.644930555558</v>
      </c>
      <c r="AN130" s="81" t="s">
        <v>261</v>
      </c>
      <c r="AO130" s="85" t="s">
        <v>1056</v>
      </c>
      <c r="AP130" s="81" t="s">
        <v>66</v>
      </c>
      <c r="AQ130" s="2"/>
      <c r="AR130" s="3"/>
      <c r="AS130" s="3"/>
      <c r="AT130" s="3"/>
      <c r="AU130" s="3"/>
    </row>
    <row r="131" spans="1:47" x14ac:dyDescent="0.25">
      <c r="A131" s="66" t="s">
        <v>4336</v>
      </c>
      <c r="B131" s="67"/>
      <c r="C131" s="67"/>
      <c r="D131" s="68"/>
      <c r="E131" s="104"/>
      <c r="F131" s="96" t="s">
        <v>7351</v>
      </c>
      <c r="G131" s="105"/>
      <c r="H131" s="71"/>
      <c r="I131" s="72"/>
      <c r="J131" s="106"/>
      <c r="K131" s="71" t="s">
        <v>8272</v>
      </c>
      <c r="L131" s="107"/>
      <c r="M131" s="76"/>
      <c r="N131" s="76"/>
      <c r="O131" s="77"/>
      <c r="P131" s="78"/>
      <c r="Q131" s="78"/>
      <c r="R131" s="88"/>
      <c r="S131" s="88"/>
      <c r="T131" s="88"/>
      <c r="U131" s="88"/>
      <c r="V131" s="52"/>
      <c r="W131" s="52"/>
      <c r="X131" s="52"/>
      <c r="Y131" s="52"/>
      <c r="Z131" s="51"/>
      <c r="AA131" s="73"/>
      <c r="AB131" s="73"/>
      <c r="AC131" s="74"/>
      <c r="AD131" s="81">
        <v>748</v>
      </c>
      <c r="AE131" s="81">
        <v>494</v>
      </c>
      <c r="AF131" s="81">
        <v>974401</v>
      </c>
      <c r="AG131" s="81">
        <v>0</v>
      </c>
      <c r="AH131" s="81">
        <v>-25200</v>
      </c>
      <c r="AI131" s="81" t="s">
        <v>6689</v>
      </c>
      <c r="AJ131" s="81" t="s">
        <v>323</v>
      </c>
      <c r="AK131" s="85" t="s">
        <v>7210</v>
      </c>
      <c r="AL131" s="81" t="s">
        <v>237</v>
      </c>
      <c r="AM131" s="83">
        <v>41239.727569444447</v>
      </c>
      <c r="AN131" s="81" t="s">
        <v>261</v>
      </c>
      <c r="AO131" s="85" t="s">
        <v>7803</v>
      </c>
      <c r="AP131" s="81" t="s">
        <v>66</v>
      </c>
      <c r="AQ131" s="2"/>
      <c r="AR131" s="3"/>
      <c r="AS131" s="3"/>
      <c r="AT131" s="3"/>
      <c r="AU131" s="3"/>
    </row>
    <row r="132" spans="1:47" x14ac:dyDescent="0.25">
      <c r="A132" s="66" t="s">
        <v>1326</v>
      </c>
      <c r="B132" s="67"/>
      <c r="C132" s="67"/>
      <c r="D132" s="68"/>
      <c r="E132" s="104"/>
      <c r="F132" s="96" t="s">
        <v>1379</v>
      </c>
      <c r="G132" s="105"/>
      <c r="H132" s="71"/>
      <c r="I132" s="72"/>
      <c r="J132" s="106"/>
      <c r="K132" s="71" t="s">
        <v>3847</v>
      </c>
      <c r="L132" s="107"/>
      <c r="M132" s="76"/>
      <c r="N132" s="76"/>
      <c r="O132" s="77"/>
      <c r="P132" s="78"/>
      <c r="Q132" s="78"/>
      <c r="R132" s="88"/>
      <c r="S132" s="88"/>
      <c r="T132" s="88"/>
      <c r="U132" s="88"/>
      <c r="V132" s="52"/>
      <c r="W132" s="52"/>
      <c r="X132" s="52"/>
      <c r="Y132" s="52"/>
      <c r="Z132" s="51"/>
      <c r="AA132" s="73"/>
      <c r="AB132" s="73"/>
      <c r="AC132" s="74"/>
      <c r="AD132" s="81">
        <v>6018</v>
      </c>
      <c r="AE132" s="81">
        <v>5925</v>
      </c>
      <c r="AF132" s="81">
        <v>19464</v>
      </c>
      <c r="AG132" s="81">
        <v>5894</v>
      </c>
      <c r="AH132" s="81">
        <v>-10800</v>
      </c>
      <c r="AI132" s="81" t="s">
        <v>1329</v>
      </c>
      <c r="AJ132" s="81" t="s">
        <v>322</v>
      </c>
      <c r="AK132" s="85" t="s">
        <v>1371</v>
      </c>
      <c r="AL132" s="81" t="s">
        <v>234</v>
      </c>
      <c r="AM132" s="83">
        <v>40097.463067129633</v>
      </c>
      <c r="AN132" s="81" t="s">
        <v>261</v>
      </c>
      <c r="AO132" s="85" t="s">
        <v>1405</v>
      </c>
      <c r="AP132" s="81" t="s">
        <v>66</v>
      </c>
      <c r="AQ132" s="2"/>
      <c r="AR132" s="3"/>
      <c r="AS132" s="3"/>
      <c r="AT132" s="3"/>
      <c r="AU132" s="3"/>
    </row>
    <row r="133" spans="1:47" x14ac:dyDescent="0.25">
      <c r="A133" s="66" t="s">
        <v>4337</v>
      </c>
      <c r="B133" s="67"/>
      <c r="C133" s="67"/>
      <c r="D133" s="68"/>
      <c r="E133" s="104"/>
      <c r="F133" s="96" t="s">
        <v>7352</v>
      </c>
      <c r="G133" s="105"/>
      <c r="H133" s="71"/>
      <c r="I133" s="72"/>
      <c r="J133" s="106"/>
      <c r="K133" s="71" t="s">
        <v>8273</v>
      </c>
      <c r="L133" s="107"/>
      <c r="M133" s="76"/>
      <c r="N133" s="76"/>
      <c r="O133" s="77"/>
      <c r="P133" s="78"/>
      <c r="Q133" s="78"/>
      <c r="R133" s="88"/>
      <c r="S133" s="88"/>
      <c r="T133" s="88"/>
      <c r="U133" s="88"/>
      <c r="V133" s="52"/>
      <c r="W133" s="52"/>
      <c r="X133" s="52"/>
      <c r="Y133" s="52"/>
      <c r="Z133" s="51"/>
      <c r="AA133" s="73"/>
      <c r="AB133" s="73"/>
      <c r="AC133" s="74"/>
      <c r="AD133" s="81">
        <v>1852</v>
      </c>
      <c r="AE133" s="81">
        <v>2028</v>
      </c>
      <c r="AF133" s="81">
        <v>46005</v>
      </c>
      <c r="AG133" s="81">
        <v>1861</v>
      </c>
      <c r="AH133" s="81">
        <v>-18000</v>
      </c>
      <c r="AI133" s="81" t="s">
        <v>6690</v>
      </c>
      <c r="AJ133" s="81" t="s">
        <v>7062</v>
      </c>
      <c r="AK133" s="85" t="s">
        <v>7211</v>
      </c>
      <c r="AL133" s="81" t="s">
        <v>246</v>
      </c>
      <c r="AM133" s="83">
        <v>40458.732453703706</v>
      </c>
      <c r="AN133" s="81" t="s">
        <v>261</v>
      </c>
      <c r="AO133" s="85" t="s">
        <v>7804</v>
      </c>
      <c r="AP133" s="81" t="s">
        <v>66</v>
      </c>
      <c r="AQ133" s="2"/>
      <c r="AR133" s="3"/>
      <c r="AS133" s="3"/>
      <c r="AT133" s="3"/>
      <c r="AU133" s="3"/>
    </row>
    <row r="134" spans="1:47" x14ac:dyDescent="0.25">
      <c r="A134" s="66" t="s">
        <v>4338</v>
      </c>
      <c r="B134" s="67"/>
      <c r="C134" s="67"/>
      <c r="D134" s="68"/>
      <c r="E134" s="104"/>
      <c r="F134" s="96" t="s">
        <v>7353</v>
      </c>
      <c r="G134" s="105"/>
      <c r="H134" s="71"/>
      <c r="I134" s="72"/>
      <c r="J134" s="106"/>
      <c r="K134" s="71" t="s">
        <v>8274</v>
      </c>
      <c r="L134" s="107"/>
      <c r="M134" s="76"/>
      <c r="N134" s="76"/>
      <c r="O134" s="77"/>
      <c r="P134" s="78"/>
      <c r="Q134" s="78"/>
      <c r="R134" s="88"/>
      <c r="S134" s="88"/>
      <c r="T134" s="88"/>
      <c r="U134" s="88"/>
      <c r="V134" s="52"/>
      <c r="W134" s="52"/>
      <c r="X134" s="52"/>
      <c r="Y134" s="52"/>
      <c r="Z134" s="51"/>
      <c r="AA134" s="73"/>
      <c r="AB134" s="73"/>
      <c r="AC134" s="74"/>
      <c r="AD134" s="81">
        <v>390</v>
      </c>
      <c r="AE134" s="81">
        <v>273</v>
      </c>
      <c r="AF134" s="81">
        <v>2560</v>
      </c>
      <c r="AG134" s="81">
        <v>16001</v>
      </c>
      <c r="AH134" s="81">
        <v>-21600</v>
      </c>
      <c r="AI134" s="81" t="s">
        <v>6691</v>
      </c>
      <c r="AJ134" s="81" t="s">
        <v>7063</v>
      </c>
      <c r="AK134" s="81"/>
      <c r="AL134" s="81" t="s">
        <v>244</v>
      </c>
      <c r="AM134" s="83">
        <v>40546.98232638889</v>
      </c>
      <c r="AN134" s="81" t="s">
        <v>261</v>
      </c>
      <c r="AO134" s="85" t="s">
        <v>7805</v>
      </c>
      <c r="AP134" s="81" t="s">
        <v>66</v>
      </c>
      <c r="AQ134" s="2"/>
      <c r="AR134" s="3"/>
      <c r="AS134" s="3"/>
      <c r="AT134" s="3"/>
      <c r="AU134" s="3"/>
    </row>
    <row r="135" spans="1:47" x14ac:dyDescent="0.25">
      <c r="A135" s="66" t="s">
        <v>4771</v>
      </c>
      <c r="B135" s="67"/>
      <c r="C135" s="67"/>
      <c r="D135" s="68"/>
      <c r="E135" s="104"/>
      <c r="F135" s="96" t="s">
        <v>7354</v>
      </c>
      <c r="G135" s="105"/>
      <c r="H135" s="71"/>
      <c r="I135" s="72"/>
      <c r="J135" s="106"/>
      <c r="K135" s="71" t="s">
        <v>8275</v>
      </c>
      <c r="L135" s="107"/>
      <c r="M135" s="76"/>
      <c r="N135" s="76"/>
      <c r="O135" s="77"/>
      <c r="P135" s="78"/>
      <c r="Q135" s="78"/>
      <c r="R135" s="88"/>
      <c r="S135" s="88"/>
      <c r="T135" s="88"/>
      <c r="U135" s="88"/>
      <c r="V135" s="52"/>
      <c r="W135" s="52"/>
      <c r="X135" s="52"/>
      <c r="Y135" s="52"/>
      <c r="Z135" s="51"/>
      <c r="AA135" s="73"/>
      <c r="AB135" s="73"/>
      <c r="AC135" s="74"/>
      <c r="AD135" s="81">
        <v>396</v>
      </c>
      <c r="AE135" s="81">
        <v>529329</v>
      </c>
      <c r="AF135" s="81">
        <v>58494</v>
      </c>
      <c r="AG135" s="81">
        <v>99</v>
      </c>
      <c r="AH135" s="81">
        <v>3600</v>
      </c>
      <c r="AI135" s="81" t="s">
        <v>6692</v>
      </c>
      <c r="AJ135" s="81" t="s">
        <v>229</v>
      </c>
      <c r="AK135" s="85" t="s">
        <v>7212</v>
      </c>
      <c r="AL135" s="81" t="s">
        <v>229</v>
      </c>
      <c r="AM135" s="83">
        <v>40346.600659722222</v>
      </c>
      <c r="AN135" s="81" t="s">
        <v>261</v>
      </c>
      <c r="AO135" s="85" t="s">
        <v>7806</v>
      </c>
      <c r="AP135" s="81" t="s">
        <v>66</v>
      </c>
      <c r="AQ135" s="2"/>
      <c r="AR135" s="3"/>
      <c r="AS135" s="3"/>
      <c r="AT135" s="3"/>
      <c r="AU135" s="3"/>
    </row>
    <row r="136" spans="1:47" x14ac:dyDescent="0.25">
      <c r="A136" s="66" t="s">
        <v>4339</v>
      </c>
      <c r="B136" s="67"/>
      <c r="C136" s="67"/>
      <c r="D136" s="68"/>
      <c r="E136" s="104"/>
      <c r="F136" s="96" t="s">
        <v>7355</v>
      </c>
      <c r="G136" s="105"/>
      <c r="H136" s="71"/>
      <c r="I136" s="72"/>
      <c r="J136" s="106"/>
      <c r="K136" s="71" t="s">
        <v>8276</v>
      </c>
      <c r="L136" s="107"/>
      <c r="M136" s="76"/>
      <c r="N136" s="76"/>
      <c r="O136" s="77"/>
      <c r="P136" s="78"/>
      <c r="Q136" s="78"/>
      <c r="R136" s="88"/>
      <c r="S136" s="88"/>
      <c r="T136" s="88"/>
      <c r="U136" s="88"/>
      <c r="V136" s="52"/>
      <c r="W136" s="52"/>
      <c r="X136" s="52"/>
      <c r="Y136" s="52"/>
      <c r="Z136" s="51"/>
      <c r="AA136" s="73"/>
      <c r="AB136" s="73"/>
      <c r="AC136" s="74"/>
      <c r="AD136" s="81">
        <v>4147</v>
      </c>
      <c r="AE136" s="81">
        <v>4319</v>
      </c>
      <c r="AF136" s="81">
        <v>42017</v>
      </c>
      <c r="AG136" s="81">
        <v>52</v>
      </c>
      <c r="AH136" s="81"/>
      <c r="AI136" s="81" t="s">
        <v>6693</v>
      </c>
      <c r="AJ136" s="81" t="s">
        <v>7064</v>
      </c>
      <c r="AK136" s="81"/>
      <c r="AL136" s="81"/>
      <c r="AM136" s="83">
        <v>41852.721504629626</v>
      </c>
      <c r="AN136" s="81" t="s">
        <v>261</v>
      </c>
      <c r="AO136" s="85" t="s">
        <v>7807</v>
      </c>
      <c r="AP136" s="81" t="s">
        <v>66</v>
      </c>
    </row>
    <row r="137" spans="1:47" x14ac:dyDescent="0.25">
      <c r="A137" s="66" t="s">
        <v>4340</v>
      </c>
      <c r="B137" s="67"/>
      <c r="C137" s="67"/>
      <c r="D137" s="68"/>
      <c r="E137" s="104"/>
      <c r="F137" s="96" t="s">
        <v>7356</v>
      </c>
      <c r="G137" s="105"/>
      <c r="H137" s="71"/>
      <c r="I137" s="72"/>
      <c r="J137" s="106"/>
      <c r="K137" s="71" t="s">
        <v>8277</v>
      </c>
      <c r="L137" s="107"/>
      <c r="M137" s="76"/>
      <c r="N137" s="76"/>
      <c r="O137" s="77"/>
      <c r="P137" s="78"/>
      <c r="Q137" s="78"/>
      <c r="R137" s="88"/>
      <c r="S137" s="88"/>
      <c r="T137" s="88"/>
      <c r="U137" s="88"/>
      <c r="V137" s="52"/>
      <c r="W137" s="52"/>
      <c r="X137" s="52"/>
      <c r="Y137" s="52"/>
      <c r="Z137" s="51"/>
      <c r="AA137" s="73"/>
      <c r="AB137" s="73"/>
      <c r="AC137" s="74"/>
      <c r="AD137" s="81">
        <v>821</v>
      </c>
      <c r="AE137" s="81">
        <v>2630</v>
      </c>
      <c r="AF137" s="81">
        <v>99221</v>
      </c>
      <c r="AG137" s="81">
        <v>27281</v>
      </c>
      <c r="AH137" s="81">
        <v>-25200</v>
      </c>
      <c r="AI137" s="81" t="s">
        <v>6694</v>
      </c>
      <c r="AJ137" s="81" t="s">
        <v>7065</v>
      </c>
      <c r="AK137" s="81"/>
      <c r="AL137" s="81" t="s">
        <v>237</v>
      </c>
      <c r="AM137" s="83">
        <v>41913.4140162037</v>
      </c>
      <c r="AN137" s="81" t="s">
        <v>261</v>
      </c>
      <c r="AO137" s="85" t="s">
        <v>7808</v>
      </c>
      <c r="AP137" s="81" t="s">
        <v>66</v>
      </c>
    </row>
    <row r="138" spans="1:47" x14ac:dyDescent="0.25">
      <c r="A138" s="66" t="s">
        <v>389</v>
      </c>
      <c r="B138" s="67"/>
      <c r="C138" s="67"/>
      <c r="D138" s="68"/>
      <c r="E138" s="104"/>
      <c r="F138" s="96" t="s">
        <v>432</v>
      </c>
      <c r="G138" s="105"/>
      <c r="H138" s="71"/>
      <c r="I138" s="72"/>
      <c r="J138" s="106"/>
      <c r="K138" s="71" t="s">
        <v>8278</v>
      </c>
      <c r="L138" s="107"/>
      <c r="M138" s="76"/>
      <c r="N138" s="76"/>
      <c r="O138" s="77"/>
      <c r="P138" s="78"/>
      <c r="Q138" s="78"/>
      <c r="R138" s="88"/>
      <c r="S138" s="88"/>
      <c r="T138" s="88"/>
      <c r="U138" s="88"/>
      <c r="V138" s="52"/>
      <c r="W138" s="52"/>
      <c r="X138" s="52"/>
      <c r="Y138" s="52"/>
      <c r="Z138" s="51"/>
      <c r="AA138" s="73"/>
      <c r="AB138" s="73"/>
      <c r="AC138" s="74"/>
      <c r="AD138" s="81">
        <v>1110</v>
      </c>
      <c r="AE138" s="81">
        <v>6412893</v>
      </c>
      <c r="AF138" s="81">
        <v>331445</v>
      </c>
      <c r="AG138" s="81">
        <v>154</v>
      </c>
      <c r="AH138" s="81">
        <v>3600</v>
      </c>
      <c r="AI138" s="81" t="s">
        <v>397</v>
      </c>
      <c r="AJ138" s="81" t="s">
        <v>229</v>
      </c>
      <c r="AK138" s="85" t="s">
        <v>424</v>
      </c>
      <c r="AL138" s="81" t="s">
        <v>229</v>
      </c>
      <c r="AM138" s="83">
        <v>40122.992581018516</v>
      </c>
      <c r="AN138" s="81" t="s">
        <v>261</v>
      </c>
      <c r="AO138" s="85" t="s">
        <v>442</v>
      </c>
      <c r="AP138" s="81" t="s">
        <v>66</v>
      </c>
    </row>
    <row r="139" spans="1:47" x14ac:dyDescent="0.25">
      <c r="A139" s="66" t="s">
        <v>4341</v>
      </c>
      <c r="B139" s="67"/>
      <c r="C139" s="67"/>
      <c r="D139" s="68"/>
      <c r="E139" s="104"/>
      <c r="F139" s="96" t="s">
        <v>7357</v>
      </c>
      <c r="G139" s="105"/>
      <c r="H139" s="71"/>
      <c r="I139" s="72"/>
      <c r="J139" s="106"/>
      <c r="K139" s="71" t="s">
        <v>8279</v>
      </c>
      <c r="L139" s="107"/>
      <c r="M139" s="76"/>
      <c r="N139" s="76"/>
      <c r="O139" s="77"/>
      <c r="P139" s="78"/>
      <c r="Q139" s="78"/>
      <c r="R139" s="88"/>
      <c r="S139" s="88"/>
      <c r="T139" s="88"/>
      <c r="U139" s="88"/>
      <c r="V139" s="52"/>
      <c r="W139" s="52"/>
      <c r="X139" s="52"/>
      <c r="Y139" s="52"/>
      <c r="Z139" s="51"/>
      <c r="AA139" s="73"/>
      <c r="AB139" s="73"/>
      <c r="AC139" s="74"/>
      <c r="AD139" s="81">
        <v>60</v>
      </c>
      <c r="AE139" s="81">
        <v>4</v>
      </c>
      <c r="AF139" s="81">
        <v>5348</v>
      </c>
      <c r="AG139" s="81">
        <v>2</v>
      </c>
      <c r="AH139" s="81"/>
      <c r="AI139" s="81"/>
      <c r="AJ139" s="81"/>
      <c r="AK139" s="81"/>
      <c r="AL139" s="81"/>
      <c r="AM139" s="83">
        <v>42797.421493055554</v>
      </c>
      <c r="AN139" s="81" t="s">
        <v>261</v>
      </c>
      <c r="AO139" s="85" t="s">
        <v>7809</v>
      </c>
      <c r="AP139" s="81" t="s">
        <v>66</v>
      </c>
    </row>
    <row r="140" spans="1:47" x14ac:dyDescent="0.25">
      <c r="A140" s="66" t="s">
        <v>4342</v>
      </c>
      <c r="B140" s="67"/>
      <c r="C140" s="67"/>
      <c r="D140" s="68"/>
      <c r="E140" s="104"/>
      <c r="F140" s="96" t="s">
        <v>7358</v>
      </c>
      <c r="G140" s="105"/>
      <c r="H140" s="71"/>
      <c r="I140" s="72"/>
      <c r="J140" s="106"/>
      <c r="K140" s="71" t="s">
        <v>8280</v>
      </c>
      <c r="L140" s="107"/>
      <c r="M140" s="76"/>
      <c r="N140" s="76"/>
      <c r="O140" s="77"/>
      <c r="P140" s="78"/>
      <c r="Q140" s="78"/>
      <c r="R140" s="88"/>
      <c r="S140" s="88"/>
      <c r="T140" s="88"/>
      <c r="U140" s="88"/>
      <c r="V140" s="52"/>
      <c r="W140" s="52"/>
      <c r="X140" s="52"/>
      <c r="Y140" s="52"/>
      <c r="Z140" s="51"/>
      <c r="AA140" s="73"/>
      <c r="AB140" s="73"/>
      <c r="AC140" s="74"/>
      <c r="AD140" s="81">
        <v>1455</v>
      </c>
      <c r="AE140" s="81">
        <v>1327</v>
      </c>
      <c r="AF140" s="81">
        <v>86344</v>
      </c>
      <c r="AG140" s="81">
        <v>5686</v>
      </c>
      <c r="AH140" s="81">
        <v>19800</v>
      </c>
      <c r="AI140" s="81" t="s">
        <v>6695</v>
      </c>
      <c r="AJ140" s="81" t="s">
        <v>7066</v>
      </c>
      <c r="AK140" s="81"/>
      <c r="AL140" s="81" t="s">
        <v>550</v>
      </c>
      <c r="AM140" s="83">
        <v>41346.316840277781</v>
      </c>
      <c r="AN140" s="81" t="s">
        <v>261</v>
      </c>
      <c r="AO140" s="85" t="s">
        <v>7810</v>
      </c>
      <c r="AP140" s="81" t="s">
        <v>66</v>
      </c>
    </row>
    <row r="141" spans="1:47" x14ac:dyDescent="0.25">
      <c r="A141" s="66" t="s">
        <v>4343</v>
      </c>
      <c r="B141" s="67"/>
      <c r="C141" s="67"/>
      <c r="D141" s="68"/>
      <c r="E141" s="104"/>
      <c r="F141" s="96" t="s">
        <v>7359</v>
      </c>
      <c r="G141" s="105"/>
      <c r="H141" s="71"/>
      <c r="I141" s="72"/>
      <c r="J141" s="106"/>
      <c r="K141" s="71" t="s">
        <v>8281</v>
      </c>
      <c r="L141" s="107"/>
      <c r="M141" s="76"/>
      <c r="N141" s="76"/>
      <c r="O141" s="77"/>
      <c r="P141" s="78"/>
      <c r="Q141" s="78"/>
      <c r="R141" s="88"/>
      <c r="S141" s="88"/>
      <c r="T141" s="88"/>
      <c r="U141" s="88"/>
      <c r="V141" s="52"/>
      <c r="W141" s="52"/>
      <c r="X141" s="52"/>
      <c r="Y141" s="52"/>
      <c r="Z141" s="51"/>
      <c r="AA141" s="73"/>
      <c r="AB141" s="73"/>
      <c r="AC141" s="74"/>
      <c r="AD141" s="81">
        <v>847</v>
      </c>
      <c r="AE141" s="81">
        <v>124</v>
      </c>
      <c r="AF141" s="81">
        <v>3713</v>
      </c>
      <c r="AG141" s="81">
        <v>170</v>
      </c>
      <c r="AH141" s="81">
        <v>19800</v>
      </c>
      <c r="AI141" s="81"/>
      <c r="AJ141" s="81" t="s">
        <v>4071</v>
      </c>
      <c r="AK141" s="81"/>
      <c r="AL141" s="81" t="s">
        <v>4071</v>
      </c>
      <c r="AM141" s="83">
        <v>41126.225324074076</v>
      </c>
      <c r="AN141" s="81" t="s">
        <v>261</v>
      </c>
      <c r="AO141" s="85" t="s">
        <v>7811</v>
      </c>
      <c r="AP141" s="81" t="s">
        <v>66</v>
      </c>
    </row>
    <row r="142" spans="1:47" x14ac:dyDescent="0.25">
      <c r="A142" s="66" t="s">
        <v>4344</v>
      </c>
      <c r="B142" s="67"/>
      <c r="C142" s="67"/>
      <c r="D142" s="68"/>
      <c r="E142" s="104"/>
      <c r="F142" s="96" t="s">
        <v>7360</v>
      </c>
      <c r="G142" s="105"/>
      <c r="H142" s="71"/>
      <c r="I142" s="72"/>
      <c r="J142" s="106"/>
      <c r="K142" s="71" t="s">
        <v>8282</v>
      </c>
      <c r="L142" s="107"/>
      <c r="M142" s="76"/>
      <c r="N142" s="76"/>
      <c r="O142" s="77"/>
      <c r="P142" s="78"/>
      <c r="Q142" s="78"/>
      <c r="R142" s="88"/>
      <c r="S142" s="88"/>
      <c r="T142" s="88"/>
      <c r="U142" s="88"/>
      <c r="V142" s="52"/>
      <c r="W142" s="52"/>
      <c r="X142" s="52"/>
      <c r="Y142" s="52"/>
      <c r="Z142" s="51"/>
      <c r="AA142" s="73"/>
      <c r="AB142" s="73"/>
      <c r="AC142" s="74"/>
      <c r="AD142" s="81">
        <v>32</v>
      </c>
      <c r="AE142" s="81">
        <v>88</v>
      </c>
      <c r="AF142" s="81">
        <v>4969</v>
      </c>
      <c r="AG142" s="81">
        <v>2783</v>
      </c>
      <c r="AH142" s="81">
        <v>28800</v>
      </c>
      <c r="AI142" s="81" t="s">
        <v>6696</v>
      </c>
      <c r="AJ142" s="81"/>
      <c r="AK142" s="81"/>
      <c r="AL142" s="81" t="s">
        <v>1703</v>
      </c>
      <c r="AM142" s="83">
        <v>40467.597210648149</v>
      </c>
      <c r="AN142" s="81" t="s">
        <v>261</v>
      </c>
      <c r="AO142" s="85" t="s">
        <v>7812</v>
      </c>
      <c r="AP142" s="81" t="s">
        <v>66</v>
      </c>
    </row>
    <row r="143" spans="1:47" x14ac:dyDescent="0.25">
      <c r="A143" s="66" t="s">
        <v>4345</v>
      </c>
      <c r="B143" s="67"/>
      <c r="C143" s="67"/>
      <c r="D143" s="68"/>
      <c r="E143" s="104"/>
      <c r="F143" s="96" t="s">
        <v>7361</v>
      </c>
      <c r="G143" s="105"/>
      <c r="H143" s="71"/>
      <c r="I143" s="72"/>
      <c r="J143" s="106"/>
      <c r="K143" s="71" t="s">
        <v>8283</v>
      </c>
      <c r="L143" s="107"/>
      <c r="M143" s="76"/>
      <c r="N143" s="76"/>
      <c r="O143" s="77"/>
      <c r="P143" s="78"/>
      <c r="Q143" s="78"/>
      <c r="R143" s="88"/>
      <c r="S143" s="88"/>
      <c r="T143" s="88"/>
      <c r="U143" s="88"/>
      <c r="V143" s="52"/>
      <c r="W143" s="52"/>
      <c r="X143" s="52"/>
      <c r="Y143" s="52"/>
      <c r="Z143" s="51"/>
      <c r="AA143" s="73"/>
      <c r="AB143" s="73"/>
      <c r="AC143" s="74"/>
      <c r="AD143" s="81">
        <v>816</v>
      </c>
      <c r="AE143" s="81">
        <v>77</v>
      </c>
      <c r="AF143" s="81">
        <v>2875</v>
      </c>
      <c r="AG143" s="81">
        <v>69</v>
      </c>
      <c r="AH143" s="81">
        <v>-18000</v>
      </c>
      <c r="AI143" s="81"/>
      <c r="AJ143" s="81"/>
      <c r="AK143" s="81"/>
      <c r="AL143" s="81" t="s">
        <v>246</v>
      </c>
      <c r="AM143" s="83">
        <v>40530.656469907408</v>
      </c>
      <c r="AN143" s="81" t="s">
        <v>261</v>
      </c>
      <c r="AO143" s="85" t="s">
        <v>7813</v>
      </c>
      <c r="AP143" s="81" t="s">
        <v>66</v>
      </c>
    </row>
    <row r="144" spans="1:47" x14ac:dyDescent="0.25">
      <c r="A144" s="66" t="s">
        <v>4346</v>
      </c>
      <c r="B144" s="67"/>
      <c r="C144" s="67"/>
      <c r="D144" s="68"/>
      <c r="E144" s="104"/>
      <c r="F144" s="96" t="s">
        <v>7362</v>
      </c>
      <c r="G144" s="105"/>
      <c r="H144" s="71"/>
      <c r="I144" s="72"/>
      <c r="J144" s="106"/>
      <c r="K144" s="71" t="s">
        <v>8284</v>
      </c>
      <c r="L144" s="107"/>
      <c r="M144" s="76"/>
      <c r="N144" s="76"/>
      <c r="O144" s="77"/>
      <c r="P144" s="78"/>
      <c r="Q144" s="78"/>
      <c r="R144" s="88"/>
      <c r="S144" s="88"/>
      <c r="T144" s="88"/>
      <c r="U144" s="88"/>
      <c r="V144" s="52"/>
      <c r="W144" s="52"/>
      <c r="X144" s="52"/>
      <c r="Y144" s="52"/>
      <c r="Z144" s="51"/>
      <c r="AA144" s="73"/>
      <c r="AB144" s="73"/>
      <c r="AC144" s="74"/>
      <c r="AD144" s="81">
        <v>96716</v>
      </c>
      <c r="AE144" s="81">
        <v>116105</v>
      </c>
      <c r="AF144" s="81">
        <v>63139</v>
      </c>
      <c r="AG144" s="81">
        <v>5690</v>
      </c>
      <c r="AH144" s="81">
        <v>3600</v>
      </c>
      <c r="AI144" s="81" t="s">
        <v>6697</v>
      </c>
      <c r="AJ144" s="81" t="s">
        <v>7067</v>
      </c>
      <c r="AK144" s="81"/>
      <c r="AL144" s="81" t="s">
        <v>229</v>
      </c>
      <c r="AM144" s="83">
        <v>40955.564039351855</v>
      </c>
      <c r="AN144" s="81" t="s">
        <v>261</v>
      </c>
      <c r="AO144" s="85" t="s">
        <v>7814</v>
      </c>
      <c r="AP144" s="81" t="s">
        <v>66</v>
      </c>
    </row>
    <row r="145" spans="1:42" x14ac:dyDescent="0.25">
      <c r="A145" s="66" t="s">
        <v>4347</v>
      </c>
      <c r="B145" s="67"/>
      <c r="C145" s="67"/>
      <c r="D145" s="68"/>
      <c r="E145" s="104"/>
      <c r="F145" s="96" t="s">
        <v>7363</v>
      </c>
      <c r="G145" s="105"/>
      <c r="H145" s="71"/>
      <c r="I145" s="72"/>
      <c r="J145" s="106"/>
      <c r="K145" s="71" t="s">
        <v>8285</v>
      </c>
      <c r="L145" s="107"/>
      <c r="M145" s="76"/>
      <c r="N145" s="76"/>
      <c r="O145" s="77"/>
      <c r="P145" s="78"/>
      <c r="Q145" s="78"/>
      <c r="R145" s="88"/>
      <c r="S145" s="88"/>
      <c r="T145" s="88"/>
      <c r="U145" s="88"/>
      <c r="V145" s="52"/>
      <c r="W145" s="52"/>
      <c r="X145" s="52"/>
      <c r="Y145" s="52"/>
      <c r="Z145" s="51"/>
      <c r="AA145" s="73"/>
      <c r="AB145" s="73"/>
      <c r="AC145" s="74"/>
      <c r="AD145" s="81">
        <v>296</v>
      </c>
      <c r="AE145" s="81">
        <v>386</v>
      </c>
      <c r="AF145" s="81">
        <v>50741</v>
      </c>
      <c r="AG145" s="81">
        <v>25409</v>
      </c>
      <c r="AH145" s="81"/>
      <c r="AI145" s="81" t="s">
        <v>6698</v>
      </c>
      <c r="AJ145" s="81" t="s">
        <v>7068</v>
      </c>
      <c r="AK145" s="81"/>
      <c r="AL145" s="81"/>
      <c r="AM145" s="83">
        <v>41277.092812499999</v>
      </c>
      <c r="AN145" s="81" t="s">
        <v>261</v>
      </c>
      <c r="AO145" s="85" t="s">
        <v>7815</v>
      </c>
      <c r="AP145" s="81" t="s">
        <v>66</v>
      </c>
    </row>
    <row r="146" spans="1:42" x14ac:dyDescent="0.25">
      <c r="A146" s="66" t="s">
        <v>4348</v>
      </c>
      <c r="B146" s="67"/>
      <c r="C146" s="67"/>
      <c r="D146" s="68"/>
      <c r="E146" s="104"/>
      <c r="F146" s="96" t="s">
        <v>7364</v>
      </c>
      <c r="G146" s="105"/>
      <c r="H146" s="71"/>
      <c r="I146" s="72"/>
      <c r="J146" s="106"/>
      <c r="K146" s="71" t="s">
        <v>8286</v>
      </c>
      <c r="L146" s="107"/>
      <c r="M146" s="76"/>
      <c r="N146" s="76"/>
      <c r="O146" s="77"/>
      <c r="P146" s="78"/>
      <c r="Q146" s="78"/>
      <c r="R146" s="88"/>
      <c r="S146" s="88"/>
      <c r="T146" s="88"/>
      <c r="U146" s="88"/>
      <c r="V146" s="52"/>
      <c r="W146" s="52"/>
      <c r="X146" s="52"/>
      <c r="Y146" s="52"/>
      <c r="Z146" s="51"/>
      <c r="AA146" s="73"/>
      <c r="AB146" s="73"/>
      <c r="AC146" s="74"/>
      <c r="AD146" s="81">
        <v>169</v>
      </c>
      <c r="AE146" s="81">
        <v>30</v>
      </c>
      <c r="AF146" s="81">
        <v>12831</v>
      </c>
      <c r="AG146" s="81">
        <v>26</v>
      </c>
      <c r="AH146" s="81"/>
      <c r="AI146" s="81"/>
      <c r="AJ146" s="81"/>
      <c r="AK146" s="81"/>
      <c r="AL146" s="81"/>
      <c r="AM146" s="83">
        <v>40546.989861111113</v>
      </c>
      <c r="AN146" s="81" t="s">
        <v>261</v>
      </c>
      <c r="AO146" s="85" t="s">
        <v>7816</v>
      </c>
      <c r="AP146" s="81" t="s">
        <v>66</v>
      </c>
    </row>
    <row r="147" spans="1:42" x14ac:dyDescent="0.25">
      <c r="A147" s="66" t="s">
        <v>4349</v>
      </c>
      <c r="B147" s="67"/>
      <c r="C147" s="67"/>
      <c r="D147" s="68"/>
      <c r="E147" s="104"/>
      <c r="F147" s="96" t="s">
        <v>7365</v>
      </c>
      <c r="G147" s="105"/>
      <c r="H147" s="71"/>
      <c r="I147" s="72"/>
      <c r="J147" s="106"/>
      <c r="K147" s="71" t="s">
        <v>8287</v>
      </c>
      <c r="L147" s="107"/>
      <c r="M147" s="76"/>
      <c r="N147" s="76"/>
      <c r="O147" s="77"/>
      <c r="P147" s="78"/>
      <c r="Q147" s="78"/>
      <c r="R147" s="88"/>
      <c r="S147" s="88"/>
      <c r="T147" s="88"/>
      <c r="U147" s="88"/>
      <c r="V147" s="52"/>
      <c r="W147" s="52"/>
      <c r="X147" s="52"/>
      <c r="Y147" s="52"/>
      <c r="Z147" s="51"/>
      <c r="AA147" s="73"/>
      <c r="AB147" s="73"/>
      <c r="AC147" s="74"/>
      <c r="AD147" s="81">
        <v>0</v>
      </c>
      <c r="AE147" s="81">
        <v>282</v>
      </c>
      <c r="AF147" s="81">
        <v>398463</v>
      </c>
      <c r="AG147" s="81">
        <v>0</v>
      </c>
      <c r="AH147" s="81">
        <v>-25200</v>
      </c>
      <c r="AI147" s="81"/>
      <c r="AJ147" s="81"/>
      <c r="AK147" s="81"/>
      <c r="AL147" s="81" t="s">
        <v>237</v>
      </c>
      <c r="AM147" s="83">
        <v>42308.755312499998</v>
      </c>
      <c r="AN147" s="81" t="s">
        <v>261</v>
      </c>
      <c r="AO147" s="85" t="s">
        <v>7817</v>
      </c>
      <c r="AP147" s="81" t="s">
        <v>66</v>
      </c>
    </row>
    <row r="148" spans="1:42" x14ac:dyDescent="0.25">
      <c r="A148" s="66" t="s">
        <v>4350</v>
      </c>
      <c r="B148" s="67"/>
      <c r="C148" s="67"/>
      <c r="D148" s="68"/>
      <c r="E148" s="104"/>
      <c r="F148" s="96" t="s">
        <v>7366</v>
      </c>
      <c r="G148" s="105"/>
      <c r="H148" s="71"/>
      <c r="I148" s="72"/>
      <c r="J148" s="106"/>
      <c r="K148" s="71" t="s">
        <v>8288</v>
      </c>
      <c r="L148" s="107"/>
      <c r="M148" s="76"/>
      <c r="N148" s="76"/>
      <c r="O148" s="77"/>
      <c r="P148" s="78"/>
      <c r="Q148" s="78"/>
      <c r="R148" s="88"/>
      <c r="S148" s="88"/>
      <c r="T148" s="88"/>
      <c r="U148" s="88"/>
      <c r="V148" s="52"/>
      <c r="W148" s="52"/>
      <c r="X148" s="52"/>
      <c r="Y148" s="52"/>
      <c r="Z148" s="51"/>
      <c r="AA148" s="73"/>
      <c r="AB148" s="73"/>
      <c r="AC148" s="74"/>
      <c r="AD148" s="81">
        <v>77</v>
      </c>
      <c r="AE148" s="81">
        <v>215</v>
      </c>
      <c r="AF148" s="81">
        <v>42159</v>
      </c>
      <c r="AG148" s="81">
        <v>13315</v>
      </c>
      <c r="AH148" s="81">
        <v>-25200</v>
      </c>
      <c r="AI148" s="81" t="s">
        <v>6699</v>
      </c>
      <c r="AJ148" s="81" t="s">
        <v>421</v>
      </c>
      <c r="AK148" s="85" t="s">
        <v>7213</v>
      </c>
      <c r="AL148" s="81" t="s">
        <v>237</v>
      </c>
      <c r="AM148" s="83">
        <v>42447.405057870368</v>
      </c>
      <c r="AN148" s="81" t="s">
        <v>261</v>
      </c>
      <c r="AO148" s="85" t="s">
        <v>7818</v>
      </c>
      <c r="AP148" s="81" t="s">
        <v>66</v>
      </c>
    </row>
    <row r="149" spans="1:42" x14ac:dyDescent="0.25">
      <c r="A149" s="66" t="s">
        <v>4351</v>
      </c>
      <c r="B149" s="67"/>
      <c r="C149" s="67"/>
      <c r="D149" s="68"/>
      <c r="E149" s="104"/>
      <c r="F149" s="96" t="s">
        <v>7367</v>
      </c>
      <c r="G149" s="105"/>
      <c r="H149" s="71"/>
      <c r="I149" s="72"/>
      <c r="J149" s="106"/>
      <c r="K149" s="71" t="s">
        <v>8289</v>
      </c>
      <c r="L149" s="107"/>
      <c r="M149" s="76"/>
      <c r="N149" s="76"/>
      <c r="O149" s="77"/>
      <c r="P149" s="78"/>
      <c r="Q149" s="78"/>
      <c r="R149" s="88"/>
      <c r="S149" s="88"/>
      <c r="T149" s="88"/>
      <c r="U149" s="88"/>
      <c r="V149" s="52"/>
      <c r="W149" s="52"/>
      <c r="X149" s="52"/>
      <c r="Y149" s="52"/>
      <c r="Z149" s="51"/>
      <c r="AA149" s="73"/>
      <c r="AB149" s="73"/>
      <c r="AC149" s="74"/>
      <c r="AD149" s="81">
        <v>3768</v>
      </c>
      <c r="AE149" s="81">
        <v>4214</v>
      </c>
      <c r="AF149" s="81">
        <v>79494</v>
      </c>
      <c r="AG149" s="81">
        <v>30</v>
      </c>
      <c r="AH149" s="81"/>
      <c r="AI149" s="81" t="s">
        <v>6700</v>
      </c>
      <c r="AJ149" s="81" t="s">
        <v>330</v>
      </c>
      <c r="AK149" s="85" t="s">
        <v>7214</v>
      </c>
      <c r="AL149" s="81"/>
      <c r="AM149" s="83">
        <v>42711.178969907407</v>
      </c>
      <c r="AN149" s="81" t="s">
        <v>261</v>
      </c>
      <c r="AO149" s="85" t="s">
        <v>7819</v>
      </c>
      <c r="AP149" s="81" t="s">
        <v>66</v>
      </c>
    </row>
    <row r="150" spans="1:42" x14ac:dyDescent="0.25">
      <c r="A150" s="66" t="s">
        <v>4352</v>
      </c>
      <c r="B150" s="67"/>
      <c r="C150" s="67"/>
      <c r="D150" s="68"/>
      <c r="E150" s="104"/>
      <c r="F150" s="96" t="s">
        <v>7368</v>
      </c>
      <c r="G150" s="105"/>
      <c r="H150" s="71"/>
      <c r="I150" s="72"/>
      <c r="J150" s="106"/>
      <c r="K150" s="71" t="s">
        <v>8290</v>
      </c>
      <c r="L150" s="107"/>
      <c r="M150" s="76"/>
      <c r="N150" s="76"/>
      <c r="O150" s="77"/>
      <c r="P150" s="78"/>
      <c r="Q150" s="78"/>
      <c r="R150" s="88"/>
      <c r="S150" s="88"/>
      <c r="T150" s="88"/>
      <c r="U150" s="88"/>
      <c r="V150" s="52"/>
      <c r="W150" s="52"/>
      <c r="X150" s="52"/>
      <c r="Y150" s="52"/>
      <c r="Z150" s="51"/>
      <c r="AA150" s="73"/>
      <c r="AB150" s="73"/>
      <c r="AC150" s="74"/>
      <c r="AD150" s="81">
        <v>346</v>
      </c>
      <c r="AE150" s="81">
        <v>254</v>
      </c>
      <c r="AF150" s="81">
        <v>11733</v>
      </c>
      <c r="AG150" s="81">
        <v>650</v>
      </c>
      <c r="AH150" s="81">
        <v>-10800</v>
      </c>
      <c r="AI150" s="81" t="s">
        <v>305</v>
      </c>
      <c r="AJ150" s="81" t="s">
        <v>512</v>
      </c>
      <c r="AK150" s="85" t="s">
        <v>7215</v>
      </c>
      <c r="AL150" s="81" t="s">
        <v>234</v>
      </c>
      <c r="AM150" s="83">
        <v>40067.046747685185</v>
      </c>
      <c r="AN150" s="81" t="s">
        <v>261</v>
      </c>
      <c r="AO150" s="85" t="s">
        <v>7820</v>
      </c>
      <c r="AP150" s="81" t="s">
        <v>66</v>
      </c>
    </row>
    <row r="151" spans="1:42" x14ac:dyDescent="0.25">
      <c r="A151" s="66" t="s">
        <v>4353</v>
      </c>
      <c r="B151" s="67"/>
      <c r="C151" s="67"/>
      <c r="D151" s="68"/>
      <c r="E151" s="104"/>
      <c r="F151" s="96" t="s">
        <v>7369</v>
      </c>
      <c r="G151" s="105"/>
      <c r="H151" s="71"/>
      <c r="I151" s="72"/>
      <c r="J151" s="106"/>
      <c r="K151" s="71" t="s">
        <v>8291</v>
      </c>
      <c r="L151" s="107"/>
      <c r="M151" s="76"/>
      <c r="N151" s="76"/>
      <c r="O151" s="77"/>
      <c r="P151" s="78"/>
      <c r="Q151" s="78"/>
      <c r="R151" s="88"/>
      <c r="S151" s="88"/>
      <c r="T151" s="88"/>
      <c r="U151" s="88"/>
      <c r="V151" s="52"/>
      <c r="W151" s="52"/>
      <c r="X151" s="52"/>
      <c r="Y151" s="52"/>
      <c r="Z151" s="51"/>
      <c r="AA151" s="73"/>
      <c r="AB151" s="73"/>
      <c r="AC151" s="74"/>
      <c r="AD151" s="81">
        <v>4999</v>
      </c>
      <c r="AE151" s="81">
        <v>954</v>
      </c>
      <c r="AF151" s="81">
        <v>52065</v>
      </c>
      <c r="AG151" s="81">
        <v>38558</v>
      </c>
      <c r="AH151" s="81"/>
      <c r="AI151" s="81" t="s">
        <v>6701</v>
      </c>
      <c r="AJ151" s="81"/>
      <c r="AK151" s="81"/>
      <c r="AL151" s="81"/>
      <c r="AM151" s="83">
        <v>41237.732499999998</v>
      </c>
      <c r="AN151" s="81" t="s">
        <v>261</v>
      </c>
      <c r="AO151" s="85" t="s">
        <v>7821</v>
      </c>
      <c r="AP151" s="81" t="s">
        <v>66</v>
      </c>
    </row>
    <row r="152" spans="1:42" x14ac:dyDescent="0.25">
      <c r="A152" s="66" t="s">
        <v>4354</v>
      </c>
      <c r="B152" s="67"/>
      <c r="C152" s="67"/>
      <c r="D152" s="68"/>
      <c r="E152" s="104"/>
      <c r="F152" s="96" t="s">
        <v>7370</v>
      </c>
      <c r="G152" s="105"/>
      <c r="H152" s="71"/>
      <c r="I152" s="72"/>
      <c r="J152" s="106"/>
      <c r="K152" s="71" t="s">
        <v>8292</v>
      </c>
      <c r="L152" s="107"/>
      <c r="M152" s="76"/>
      <c r="N152" s="76"/>
      <c r="O152" s="77"/>
      <c r="P152" s="78"/>
      <c r="Q152" s="78"/>
      <c r="R152" s="88"/>
      <c r="S152" s="88"/>
      <c r="T152" s="88"/>
      <c r="U152" s="88"/>
      <c r="V152" s="52"/>
      <c r="W152" s="52"/>
      <c r="X152" s="52"/>
      <c r="Y152" s="52"/>
      <c r="Z152" s="51"/>
      <c r="AA152" s="73"/>
      <c r="AB152" s="73"/>
      <c r="AC152" s="74"/>
      <c r="AD152" s="81">
        <v>638</v>
      </c>
      <c r="AE152" s="81">
        <v>3106</v>
      </c>
      <c r="AF152" s="81">
        <v>7286</v>
      </c>
      <c r="AG152" s="81">
        <v>6778</v>
      </c>
      <c r="AH152" s="81">
        <v>-14400</v>
      </c>
      <c r="AI152" s="81" t="s">
        <v>6702</v>
      </c>
      <c r="AJ152" s="81" t="s">
        <v>7069</v>
      </c>
      <c r="AK152" s="85" t="s">
        <v>7216</v>
      </c>
      <c r="AL152" s="81" t="s">
        <v>239</v>
      </c>
      <c r="AM152" s="83">
        <v>41896.066122685188</v>
      </c>
      <c r="AN152" s="81" t="s">
        <v>261</v>
      </c>
      <c r="AO152" s="85" t="s">
        <v>7822</v>
      </c>
      <c r="AP152" s="81" t="s">
        <v>66</v>
      </c>
    </row>
    <row r="153" spans="1:42" x14ac:dyDescent="0.25">
      <c r="A153" s="66" t="s">
        <v>4355</v>
      </c>
      <c r="B153" s="67"/>
      <c r="C153" s="67"/>
      <c r="D153" s="68"/>
      <c r="E153" s="104"/>
      <c r="F153" s="96" t="s">
        <v>7371</v>
      </c>
      <c r="G153" s="105"/>
      <c r="H153" s="71"/>
      <c r="I153" s="72"/>
      <c r="J153" s="106"/>
      <c r="K153" s="71" t="s">
        <v>8293</v>
      </c>
      <c r="L153" s="107"/>
      <c r="M153" s="76"/>
      <c r="N153" s="76"/>
      <c r="O153" s="77"/>
      <c r="P153" s="78"/>
      <c r="Q153" s="78"/>
      <c r="R153" s="88"/>
      <c r="S153" s="88"/>
      <c r="T153" s="88"/>
      <c r="U153" s="88"/>
      <c r="V153" s="52"/>
      <c r="W153" s="52"/>
      <c r="X153" s="52"/>
      <c r="Y153" s="52"/>
      <c r="Z153" s="51"/>
      <c r="AA153" s="73"/>
      <c r="AB153" s="73"/>
      <c r="AC153" s="74"/>
      <c r="AD153" s="81">
        <v>669</v>
      </c>
      <c r="AE153" s="81">
        <v>238</v>
      </c>
      <c r="AF153" s="81">
        <v>30541</v>
      </c>
      <c r="AG153" s="81">
        <v>1487</v>
      </c>
      <c r="AH153" s="81">
        <v>-14400</v>
      </c>
      <c r="AI153" s="81" t="s">
        <v>6703</v>
      </c>
      <c r="AJ153" s="81" t="s">
        <v>7070</v>
      </c>
      <c r="AK153" s="81"/>
      <c r="AL153" s="81" t="s">
        <v>220</v>
      </c>
      <c r="AM153" s="83">
        <v>40611.094571759262</v>
      </c>
      <c r="AN153" s="81" t="s">
        <v>261</v>
      </c>
      <c r="AO153" s="85" t="s">
        <v>7823</v>
      </c>
      <c r="AP153" s="81" t="s">
        <v>66</v>
      </c>
    </row>
    <row r="154" spans="1:42" x14ac:dyDescent="0.25">
      <c r="A154" s="66" t="s">
        <v>4356</v>
      </c>
      <c r="B154" s="67"/>
      <c r="C154" s="67"/>
      <c r="D154" s="68"/>
      <c r="E154" s="104"/>
      <c r="F154" s="96" t="s">
        <v>7372</v>
      </c>
      <c r="G154" s="105"/>
      <c r="H154" s="71"/>
      <c r="I154" s="72"/>
      <c r="J154" s="106"/>
      <c r="K154" s="71" t="s">
        <v>8294</v>
      </c>
      <c r="L154" s="107"/>
      <c r="M154" s="76"/>
      <c r="N154" s="76"/>
      <c r="O154" s="77"/>
      <c r="P154" s="78"/>
      <c r="Q154" s="78"/>
      <c r="R154" s="88"/>
      <c r="S154" s="88"/>
      <c r="T154" s="88"/>
      <c r="U154" s="88"/>
      <c r="V154" s="52"/>
      <c r="W154" s="52"/>
      <c r="X154" s="52"/>
      <c r="Y154" s="52"/>
      <c r="Z154" s="51"/>
      <c r="AA154" s="73"/>
      <c r="AB154" s="73"/>
      <c r="AC154" s="74"/>
      <c r="AD154" s="81">
        <v>177</v>
      </c>
      <c r="AE154" s="81">
        <v>21</v>
      </c>
      <c r="AF154" s="81">
        <v>88</v>
      </c>
      <c r="AG154" s="81">
        <v>15</v>
      </c>
      <c r="AH154" s="81"/>
      <c r="AI154" s="81" t="s">
        <v>6704</v>
      </c>
      <c r="AJ154" s="81" t="s">
        <v>7071</v>
      </c>
      <c r="AK154" s="85" t="s">
        <v>7217</v>
      </c>
      <c r="AL154" s="81"/>
      <c r="AM154" s="83">
        <v>41916.909155092595</v>
      </c>
      <c r="AN154" s="81" t="s">
        <v>261</v>
      </c>
      <c r="AO154" s="85" t="s">
        <v>7824</v>
      </c>
      <c r="AP154" s="81" t="s">
        <v>66</v>
      </c>
    </row>
    <row r="155" spans="1:42" x14ac:dyDescent="0.25">
      <c r="A155" s="66" t="s">
        <v>4357</v>
      </c>
      <c r="B155" s="67"/>
      <c r="C155" s="67"/>
      <c r="D155" s="68"/>
      <c r="E155" s="104"/>
      <c r="F155" s="96" t="s">
        <v>7373</v>
      </c>
      <c r="G155" s="105"/>
      <c r="H155" s="71"/>
      <c r="I155" s="72"/>
      <c r="J155" s="106"/>
      <c r="K155" s="71" t="s">
        <v>8295</v>
      </c>
      <c r="L155" s="107"/>
      <c r="M155" s="76"/>
      <c r="N155" s="76"/>
      <c r="O155" s="77"/>
      <c r="P155" s="78"/>
      <c r="Q155" s="78"/>
      <c r="R155" s="88"/>
      <c r="S155" s="88"/>
      <c r="T155" s="88"/>
      <c r="U155" s="88"/>
      <c r="V155" s="52"/>
      <c r="W155" s="52"/>
      <c r="X155" s="52"/>
      <c r="Y155" s="52"/>
      <c r="Z155" s="51"/>
      <c r="AA155" s="73"/>
      <c r="AB155" s="73"/>
      <c r="AC155" s="74"/>
      <c r="AD155" s="81">
        <v>721</v>
      </c>
      <c r="AE155" s="81">
        <v>442</v>
      </c>
      <c r="AF155" s="81">
        <v>25463</v>
      </c>
      <c r="AG155" s="81">
        <v>2528</v>
      </c>
      <c r="AH155" s="81">
        <v>-14400</v>
      </c>
      <c r="AI155" s="81" t="s">
        <v>6705</v>
      </c>
      <c r="AJ155" s="81" t="s">
        <v>7072</v>
      </c>
      <c r="AK155" s="81"/>
      <c r="AL155" s="81" t="s">
        <v>239</v>
      </c>
      <c r="AM155" s="83">
        <v>40653.94153935185</v>
      </c>
      <c r="AN155" s="81" t="s">
        <v>261</v>
      </c>
      <c r="AO155" s="85" t="s">
        <v>7825</v>
      </c>
      <c r="AP155" s="81" t="s">
        <v>66</v>
      </c>
    </row>
    <row r="156" spans="1:42" x14ac:dyDescent="0.25">
      <c r="A156" s="66" t="s">
        <v>4358</v>
      </c>
      <c r="B156" s="67"/>
      <c r="C156" s="67"/>
      <c r="D156" s="68"/>
      <c r="E156" s="104"/>
      <c r="F156" s="96" t="s">
        <v>7374</v>
      </c>
      <c r="G156" s="105"/>
      <c r="H156" s="71"/>
      <c r="I156" s="72"/>
      <c r="J156" s="106"/>
      <c r="K156" s="71" t="s">
        <v>8296</v>
      </c>
      <c r="L156" s="107"/>
      <c r="M156" s="76"/>
      <c r="N156" s="76"/>
      <c r="O156" s="77"/>
      <c r="P156" s="78"/>
      <c r="Q156" s="78"/>
      <c r="R156" s="88"/>
      <c r="S156" s="88"/>
      <c r="T156" s="88"/>
      <c r="U156" s="88"/>
      <c r="V156" s="52"/>
      <c r="W156" s="52"/>
      <c r="X156" s="52"/>
      <c r="Y156" s="52"/>
      <c r="Z156" s="51"/>
      <c r="AA156" s="73"/>
      <c r="AB156" s="73"/>
      <c r="AC156" s="74"/>
      <c r="AD156" s="81">
        <v>894</v>
      </c>
      <c r="AE156" s="81">
        <v>212</v>
      </c>
      <c r="AF156" s="81">
        <v>7485</v>
      </c>
      <c r="AG156" s="81">
        <v>8</v>
      </c>
      <c r="AH156" s="81"/>
      <c r="AI156" s="81" t="s">
        <v>6706</v>
      </c>
      <c r="AJ156" s="81" t="s">
        <v>1702</v>
      </c>
      <c r="AK156" s="81"/>
      <c r="AL156" s="81"/>
      <c r="AM156" s="83">
        <v>42037.764351851853</v>
      </c>
      <c r="AN156" s="81" t="s">
        <v>261</v>
      </c>
      <c r="AO156" s="85" t="s">
        <v>7826</v>
      </c>
      <c r="AP156" s="81" t="s">
        <v>66</v>
      </c>
    </row>
    <row r="157" spans="1:42" x14ac:dyDescent="0.25">
      <c r="A157" s="66" t="s">
        <v>4359</v>
      </c>
      <c r="B157" s="67"/>
      <c r="C157" s="67"/>
      <c r="D157" s="68"/>
      <c r="E157" s="104"/>
      <c r="F157" s="96" t="s">
        <v>7375</v>
      </c>
      <c r="G157" s="105"/>
      <c r="H157" s="71"/>
      <c r="I157" s="72"/>
      <c r="J157" s="106"/>
      <c r="K157" s="71" t="s">
        <v>8297</v>
      </c>
      <c r="L157" s="107"/>
      <c r="M157" s="76"/>
      <c r="N157" s="76"/>
      <c r="O157" s="77"/>
      <c r="P157" s="78"/>
      <c r="Q157" s="78"/>
      <c r="R157" s="88"/>
      <c r="S157" s="88"/>
      <c r="T157" s="88"/>
      <c r="U157" s="88"/>
      <c r="V157" s="52"/>
      <c r="W157" s="52"/>
      <c r="X157" s="52"/>
      <c r="Y157" s="52"/>
      <c r="Z157" s="51"/>
      <c r="AA157" s="73"/>
      <c r="AB157" s="73"/>
      <c r="AC157" s="74"/>
      <c r="AD157" s="81">
        <v>281</v>
      </c>
      <c r="AE157" s="81">
        <v>580</v>
      </c>
      <c r="AF157" s="81">
        <v>297660</v>
      </c>
      <c r="AG157" s="81">
        <v>147</v>
      </c>
      <c r="AH157" s="81">
        <v>3600</v>
      </c>
      <c r="AI157" s="81" t="s">
        <v>6707</v>
      </c>
      <c r="AJ157" s="81" t="s">
        <v>1490</v>
      </c>
      <c r="AK157" s="85" t="s">
        <v>7218</v>
      </c>
      <c r="AL157" s="81" t="s">
        <v>229</v>
      </c>
      <c r="AM157" s="83">
        <v>40688.299479166664</v>
      </c>
      <c r="AN157" s="81" t="s">
        <v>261</v>
      </c>
      <c r="AO157" s="85" t="s">
        <v>7827</v>
      </c>
      <c r="AP157" s="81" t="s">
        <v>66</v>
      </c>
    </row>
    <row r="158" spans="1:42" x14ac:dyDescent="0.25">
      <c r="A158" s="66" t="s">
        <v>4360</v>
      </c>
      <c r="B158" s="67"/>
      <c r="C158" s="67"/>
      <c r="D158" s="68"/>
      <c r="E158" s="104"/>
      <c r="F158" s="96" t="s">
        <v>7376</v>
      </c>
      <c r="G158" s="105"/>
      <c r="H158" s="71"/>
      <c r="I158" s="72"/>
      <c r="J158" s="106"/>
      <c r="K158" s="71" t="s">
        <v>8298</v>
      </c>
      <c r="L158" s="107"/>
      <c r="M158" s="76"/>
      <c r="N158" s="76"/>
      <c r="O158" s="77"/>
      <c r="P158" s="78"/>
      <c r="Q158" s="78"/>
      <c r="R158" s="88"/>
      <c r="S158" s="88"/>
      <c r="T158" s="88"/>
      <c r="U158" s="88"/>
      <c r="V158" s="52"/>
      <c r="W158" s="52"/>
      <c r="X158" s="52"/>
      <c r="Y158" s="52"/>
      <c r="Z158" s="51"/>
      <c r="AA158" s="73"/>
      <c r="AB158" s="73"/>
      <c r="AC158" s="74"/>
      <c r="AD158" s="81">
        <v>58</v>
      </c>
      <c r="AE158" s="81">
        <v>9927</v>
      </c>
      <c r="AF158" s="81">
        <v>37101</v>
      </c>
      <c r="AG158" s="81">
        <v>3</v>
      </c>
      <c r="AH158" s="81">
        <v>25200</v>
      </c>
      <c r="AI158" s="81" t="s">
        <v>6708</v>
      </c>
      <c r="AJ158" s="81" t="s">
        <v>7073</v>
      </c>
      <c r="AK158" s="85" t="s">
        <v>7219</v>
      </c>
      <c r="AL158" s="81" t="s">
        <v>347</v>
      </c>
      <c r="AM158" s="83">
        <v>42100.52884259259</v>
      </c>
      <c r="AN158" s="81" t="s">
        <v>261</v>
      </c>
      <c r="AO158" s="85" t="s">
        <v>7828</v>
      </c>
      <c r="AP158" s="81" t="s">
        <v>66</v>
      </c>
    </row>
    <row r="159" spans="1:42" x14ac:dyDescent="0.25">
      <c r="A159" s="66" t="s">
        <v>4361</v>
      </c>
      <c r="B159" s="67"/>
      <c r="C159" s="67"/>
      <c r="D159" s="68"/>
      <c r="E159" s="104"/>
      <c r="F159" s="96" t="s">
        <v>7377</v>
      </c>
      <c r="G159" s="105"/>
      <c r="H159" s="71"/>
      <c r="I159" s="72"/>
      <c r="J159" s="106"/>
      <c r="K159" s="71" t="s">
        <v>8299</v>
      </c>
      <c r="L159" s="107"/>
      <c r="M159" s="76"/>
      <c r="N159" s="76"/>
      <c r="O159" s="77"/>
      <c r="P159" s="78"/>
      <c r="Q159" s="78"/>
      <c r="R159" s="88"/>
      <c r="S159" s="88"/>
      <c r="T159" s="88"/>
      <c r="U159" s="88"/>
      <c r="V159" s="52"/>
      <c r="W159" s="52"/>
      <c r="X159" s="52"/>
      <c r="Y159" s="52"/>
      <c r="Z159" s="51"/>
      <c r="AA159" s="73"/>
      <c r="AB159" s="73"/>
      <c r="AC159" s="74"/>
      <c r="AD159" s="81">
        <v>10</v>
      </c>
      <c r="AE159" s="81">
        <v>12</v>
      </c>
      <c r="AF159" s="81">
        <v>37844</v>
      </c>
      <c r="AG159" s="81">
        <v>0</v>
      </c>
      <c r="AH159" s="81"/>
      <c r="AI159" s="81"/>
      <c r="AJ159" s="81" t="s">
        <v>7074</v>
      </c>
      <c r="AK159" s="81"/>
      <c r="AL159" s="81"/>
      <c r="AM159" s="83">
        <v>42611.467662037037</v>
      </c>
      <c r="AN159" s="81" t="s">
        <v>261</v>
      </c>
      <c r="AO159" s="85" t="s">
        <v>7829</v>
      </c>
      <c r="AP159" s="81" t="s">
        <v>66</v>
      </c>
    </row>
    <row r="160" spans="1:42" x14ac:dyDescent="0.25">
      <c r="A160" s="66" t="s">
        <v>4362</v>
      </c>
      <c r="B160" s="67"/>
      <c r="C160" s="67"/>
      <c r="D160" s="68"/>
      <c r="E160" s="104"/>
      <c r="F160" s="96" t="s">
        <v>7378</v>
      </c>
      <c r="G160" s="105"/>
      <c r="H160" s="71"/>
      <c r="I160" s="72"/>
      <c r="J160" s="106"/>
      <c r="K160" s="71" t="s">
        <v>8300</v>
      </c>
      <c r="L160" s="107"/>
      <c r="M160" s="76"/>
      <c r="N160" s="76"/>
      <c r="O160" s="77"/>
      <c r="P160" s="78"/>
      <c r="Q160" s="78"/>
      <c r="R160" s="88"/>
      <c r="S160" s="88"/>
      <c r="T160" s="88"/>
      <c r="U160" s="88"/>
      <c r="V160" s="52"/>
      <c r="W160" s="52"/>
      <c r="X160" s="52"/>
      <c r="Y160" s="52"/>
      <c r="Z160" s="51"/>
      <c r="AA160" s="73"/>
      <c r="AB160" s="73"/>
      <c r="AC160" s="74"/>
      <c r="AD160" s="81">
        <v>692</v>
      </c>
      <c r="AE160" s="81">
        <v>682</v>
      </c>
      <c r="AF160" s="81">
        <v>32237</v>
      </c>
      <c r="AG160" s="81">
        <v>5515</v>
      </c>
      <c r="AH160" s="81"/>
      <c r="AI160" s="81" t="s">
        <v>6709</v>
      </c>
      <c r="AJ160" s="81" t="s">
        <v>4062</v>
      </c>
      <c r="AK160" s="85" t="s">
        <v>7220</v>
      </c>
      <c r="AL160" s="81"/>
      <c r="AM160" s="83">
        <v>40416.61314814815</v>
      </c>
      <c r="AN160" s="81" t="s">
        <v>261</v>
      </c>
      <c r="AO160" s="85" t="s">
        <v>7830</v>
      </c>
      <c r="AP160" s="81" t="s">
        <v>66</v>
      </c>
    </row>
    <row r="161" spans="1:42" x14ac:dyDescent="0.25">
      <c r="A161" s="66" t="s">
        <v>4363</v>
      </c>
      <c r="B161" s="67"/>
      <c r="C161" s="67"/>
      <c r="D161" s="68"/>
      <c r="E161" s="104"/>
      <c r="F161" s="96" t="s">
        <v>7379</v>
      </c>
      <c r="G161" s="105"/>
      <c r="H161" s="71"/>
      <c r="I161" s="72"/>
      <c r="J161" s="106"/>
      <c r="K161" s="71" t="s">
        <v>8301</v>
      </c>
      <c r="L161" s="107"/>
      <c r="M161" s="76"/>
      <c r="N161" s="76"/>
      <c r="O161" s="77"/>
      <c r="P161" s="78"/>
      <c r="Q161" s="78"/>
      <c r="R161" s="88"/>
      <c r="S161" s="88"/>
      <c r="T161" s="88"/>
      <c r="U161" s="88"/>
      <c r="V161" s="52"/>
      <c r="W161" s="52"/>
      <c r="X161" s="52"/>
      <c r="Y161" s="52"/>
      <c r="Z161" s="51"/>
      <c r="AA161" s="73"/>
      <c r="AB161" s="73"/>
      <c r="AC161" s="74"/>
      <c r="AD161" s="81">
        <v>138</v>
      </c>
      <c r="AE161" s="81">
        <v>45</v>
      </c>
      <c r="AF161" s="81">
        <v>284</v>
      </c>
      <c r="AG161" s="81">
        <v>9</v>
      </c>
      <c r="AH161" s="81">
        <v>-25200</v>
      </c>
      <c r="AI161" s="81" t="s">
        <v>6710</v>
      </c>
      <c r="AJ161" s="81"/>
      <c r="AK161" s="81"/>
      <c r="AL161" s="81" t="s">
        <v>237</v>
      </c>
      <c r="AM161" s="83">
        <v>42268.133449074077</v>
      </c>
      <c r="AN161" s="81" t="s">
        <v>261</v>
      </c>
      <c r="AO161" s="85" t="s">
        <v>7831</v>
      </c>
      <c r="AP161" s="81" t="s">
        <v>66</v>
      </c>
    </row>
    <row r="162" spans="1:42" x14ac:dyDescent="0.25">
      <c r="A162" s="66" t="s">
        <v>4364</v>
      </c>
      <c r="B162" s="67"/>
      <c r="C162" s="67"/>
      <c r="D162" s="68"/>
      <c r="E162" s="104"/>
      <c r="F162" s="96" t="s">
        <v>259</v>
      </c>
      <c r="G162" s="105"/>
      <c r="H162" s="71"/>
      <c r="I162" s="72"/>
      <c r="J162" s="106"/>
      <c r="K162" s="71" t="s">
        <v>8302</v>
      </c>
      <c r="L162" s="107"/>
      <c r="M162" s="76"/>
      <c r="N162" s="76"/>
      <c r="O162" s="77"/>
      <c r="P162" s="78"/>
      <c r="Q162" s="78"/>
      <c r="R162" s="88"/>
      <c r="S162" s="88"/>
      <c r="T162" s="88"/>
      <c r="U162" s="88"/>
      <c r="V162" s="52"/>
      <c r="W162" s="52"/>
      <c r="X162" s="52"/>
      <c r="Y162" s="52"/>
      <c r="Z162" s="51"/>
      <c r="AA162" s="73"/>
      <c r="AB162" s="73"/>
      <c r="AC162" s="74"/>
      <c r="AD162" s="81">
        <v>30</v>
      </c>
      <c r="AE162" s="81">
        <v>3</v>
      </c>
      <c r="AF162" s="81">
        <v>43441</v>
      </c>
      <c r="AG162" s="81">
        <v>0</v>
      </c>
      <c r="AH162" s="81"/>
      <c r="AI162" s="81"/>
      <c r="AJ162" s="81"/>
      <c r="AK162" s="81"/>
      <c r="AL162" s="81"/>
      <c r="AM162" s="83">
        <v>42763.593587962961</v>
      </c>
      <c r="AN162" s="81" t="s">
        <v>261</v>
      </c>
      <c r="AO162" s="85" t="s">
        <v>7832</v>
      </c>
      <c r="AP162" s="81" t="s">
        <v>66</v>
      </c>
    </row>
    <row r="163" spans="1:42" x14ac:dyDescent="0.25">
      <c r="A163" s="66" t="s">
        <v>4365</v>
      </c>
      <c r="B163" s="67"/>
      <c r="C163" s="67"/>
      <c r="D163" s="68"/>
      <c r="E163" s="104"/>
      <c r="F163" s="96" t="s">
        <v>7380</v>
      </c>
      <c r="G163" s="105"/>
      <c r="H163" s="71"/>
      <c r="I163" s="72"/>
      <c r="J163" s="106"/>
      <c r="K163" s="71" t="s">
        <v>8303</v>
      </c>
      <c r="L163" s="107"/>
      <c r="M163" s="76"/>
      <c r="N163" s="76"/>
      <c r="O163" s="77"/>
      <c r="P163" s="78"/>
      <c r="Q163" s="78"/>
      <c r="R163" s="88"/>
      <c r="S163" s="88"/>
      <c r="T163" s="88"/>
      <c r="U163" s="88"/>
      <c r="V163" s="52"/>
      <c r="W163" s="52"/>
      <c r="X163" s="52"/>
      <c r="Y163" s="52"/>
      <c r="Z163" s="51"/>
      <c r="AA163" s="73"/>
      <c r="AB163" s="73"/>
      <c r="AC163" s="74"/>
      <c r="AD163" s="81">
        <v>2101</v>
      </c>
      <c r="AE163" s="81">
        <v>9492</v>
      </c>
      <c r="AF163" s="81">
        <v>215265</v>
      </c>
      <c r="AG163" s="81">
        <v>2568</v>
      </c>
      <c r="AH163" s="81">
        <v>-25200</v>
      </c>
      <c r="AI163" s="81" t="s">
        <v>6711</v>
      </c>
      <c r="AJ163" s="81"/>
      <c r="AK163" s="81"/>
      <c r="AL163" s="81" t="s">
        <v>237</v>
      </c>
      <c r="AM163" s="83">
        <v>40578.389340277776</v>
      </c>
      <c r="AN163" s="81" t="s">
        <v>261</v>
      </c>
      <c r="AO163" s="85" t="s">
        <v>7833</v>
      </c>
      <c r="AP163" s="81" t="s">
        <v>66</v>
      </c>
    </row>
    <row r="164" spans="1:42" x14ac:dyDescent="0.25">
      <c r="A164" s="66" t="s">
        <v>4366</v>
      </c>
      <c r="B164" s="67"/>
      <c r="C164" s="67"/>
      <c r="D164" s="68"/>
      <c r="E164" s="104"/>
      <c r="F164" s="96" t="s">
        <v>7381</v>
      </c>
      <c r="G164" s="105"/>
      <c r="H164" s="71"/>
      <c r="I164" s="72"/>
      <c r="J164" s="106"/>
      <c r="K164" s="71" t="s">
        <v>8304</v>
      </c>
      <c r="L164" s="107"/>
      <c r="M164" s="76"/>
      <c r="N164" s="76"/>
      <c r="O164" s="77"/>
      <c r="P164" s="78"/>
      <c r="Q164" s="78"/>
      <c r="R164" s="88"/>
      <c r="S164" s="88"/>
      <c r="T164" s="88"/>
      <c r="U164" s="88"/>
      <c r="V164" s="52"/>
      <c r="W164" s="52"/>
      <c r="X164" s="52"/>
      <c r="Y164" s="52"/>
      <c r="Z164" s="51"/>
      <c r="AA164" s="73"/>
      <c r="AB164" s="73"/>
      <c r="AC164" s="74"/>
      <c r="AD164" s="81">
        <v>2002</v>
      </c>
      <c r="AE164" s="81">
        <v>1871</v>
      </c>
      <c r="AF164" s="81">
        <v>178836</v>
      </c>
      <c r="AG164" s="81">
        <v>28960</v>
      </c>
      <c r="AH164" s="81">
        <v>-14400</v>
      </c>
      <c r="AI164" s="81" t="s">
        <v>6712</v>
      </c>
      <c r="AJ164" s="81" t="s">
        <v>7075</v>
      </c>
      <c r="AK164" s="85" t="s">
        <v>7221</v>
      </c>
      <c r="AL164" s="81" t="s">
        <v>963</v>
      </c>
      <c r="AM164" s="83">
        <v>39876.929525462961</v>
      </c>
      <c r="AN164" s="81" t="s">
        <v>261</v>
      </c>
      <c r="AO164" s="85" t="s">
        <v>7834</v>
      </c>
      <c r="AP164" s="81" t="s">
        <v>66</v>
      </c>
    </row>
    <row r="165" spans="1:42" x14ac:dyDescent="0.25">
      <c r="A165" s="66" t="s">
        <v>4367</v>
      </c>
      <c r="B165" s="67"/>
      <c r="C165" s="67"/>
      <c r="D165" s="68"/>
      <c r="E165" s="104"/>
      <c r="F165" s="96" t="s">
        <v>7382</v>
      </c>
      <c r="G165" s="105"/>
      <c r="H165" s="71"/>
      <c r="I165" s="72"/>
      <c r="J165" s="106"/>
      <c r="K165" s="71" t="s">
        <v>8305</v>
      </c>
      <c r="L165" s="107"/>
      <c r="M165" s="76"/>
      <c r="N165" s="76"/>
      <c r="O165" s="77"/>
      <c r="P165" s="78"/>
      <c r="Q165" s="78"/>
      <c r="R165" s="88"/>
      <c r="S165" s="88"/>
      <c r="T165" s="88"/>
      <c r="U165" s="88"/>
      <c r="V165" s="52"/>
      <c r="W165" s="52"/>
      <c r="X165" s="52"/>
      <c r="Y165" s="52"/>
      <c r="Z165" s="51"/>
      <c r="AA165" s="73"/>
      <c r="AB165" s="73"/>
      <c r="AC165" s="74"/>
      <c r="AD165" s="81">
        <v>506</v>
      </c>
      <c r="AE165" s="81">
        <v>763</v>
      </c>
      <c r="AF165" s="81">
        <v>305223</v>
      </c>
      <c r="AG165" s="81">
        <v>1023</v>
      </c>
      <c r="AH165" s="81">
        <v>-18000</v>
      </c>
      <c r="AI165" s="81" t="s">
        <v>6713</v>
      </c>
      <c r="AJ165" s="81" t="s">
        <v>916</v>
      </c>
      <c r="AK165" s="85" t="s">
        <v>7222</v>
      </c>
      <c r="AL165" s="81" t="s">
        <v>246</v>
      </c>
      <c r="AM165" s="83">
        <v>39961.718495370369</v>
      </c>
      <c r="AN165" s="81" t="s">
        <v>261</v>
      </c>
      <c r="AO165" s="85" t="s">
        <v>7835</v>
      </c>
      <c r="AP165" s="81" t="s">
        <v>66</v>
      </c>
    </row>
    <row r="166" spans="1:42" x14ac:dyDescent="0.25">
      <c r="A166" s="66" t="s">
        <v>4368</v>
      </c>
      <c r="B166" s="67"/>
      <c r="C166" s="67"/>
      <c r="D166" s="68"/>
      <c r="E166" s="104"/>
      <c r="F166" s="96" t="s">
        <v>259</v>
      </c>
      <c r="G166" s="105"/>
      <c r="H166" s="71"/>
      <c r="I166" s="72"/>
      <c r="J166" s="106"/>
      <c r="K166" s="71" t="s">
        <v>8306</v>
      </c>
      <c r="L166" s="107"/>
      <c r="M166" s="76"/>
      <c r="N166" s="76"/>
      <c r="O166" s="77"/>
      <c r="P166" s="78"/>
      <c r="Q166" s="78"/>
      <c r="R166" s="88"/>
      <c r="S166" s="88"/>
      <c r="T166" s="88"/>
      <c r="U166" s="88"/>
      <c r="V166" s="52"/>
      <c r="W166" s="52"/>
      <c r="X166" s="52"/>
      <c r="Y166" s="52"/>
      <c r="Z166" s="51"/>
      <c r="AA166" s="73"/>
      <c r="AB166" s="73"/>
      <c r="AC166" s="74"/>
      <c r="AD166" s="81">
        <v>1</v>
      </c>
      <c r="AE166" s="81">
        <v>21</v>
      </c>
      <c r="AF166" s="81">
        <v>11689</v>
      </c>
      <c r="AG166" s="81">
        <v>0</v>
      </c>
      <c r="AH166" s="81"/>
      <c r="AI166" s="81"/>
      <c r="AJ166" s="81"/>
      <c r="AK166" s="81"/>
      <c r="AL166" s="81"/>
      <c r="AM166" s="83">
        <v>42708.979421296295</v>
      </c>
      <c r="AN166" s="81" t="s">
        <v>261</v>
      </c>
      <c r="AO166" s="85" t="s">
        <v>7836</v>
      </c>
      <c r="AP166" s="81" t="s">
        <v>66</v>
      </c>
    </row>
    <row r="167" spans="1:42" x14ac:dyDescent="0.25">
      <c r="A167" s="66" t="s">
        <v>4369</v>
      </c>
      <c r="B167" s="67"/>
      <c r="C167" s="67"/>
      <c r="D167" s="68"/>
      <c r="E167" s="104"/>
      <c r="F167" s="96" t="s">
        <v>7383</v>
      </c>
      <c r="G167" s="105"/>
      <c r="H167" s="71"/>
      <c r="I167" s="72"/>
      <c r="J167" s="106"/>
      <c r="K167" s="71" t="s">
        <v>8307</v>
      </c>
      <c r="L167" s="107"/>
      <c r="M167" s="76"/>
      <c r="N167" s="76"/>
      <c r="O167" s="77"/>
      <c r="P167" s="78"/>
      <c r="Q167" s="78"/>
      <c r="R167" s="88"/>
      <c r="S167" s="88"/>
      <c r="T167" s="88"/>
      <c r="U167" s="88"/>
      <c r="V167" s="52"/>
      <c r="W167" s="52"/>
      <c r="X167" s="52"/>
      <c r="Y167" s="52"/>
      <c r="Z167" s="51"/>
      <c r="AA167" s="73"/>
      <c r="AB167" s="73"/>
      <c r="AC167" s="74"/>
      <c r="AD167" s="81">
        <v>2550</v>
      </c>
      <c r="AE167" s="81">
        <v>1344</v>
      </c>
      <c r="AF167" s="81">
        <v>95732</v>
      </c>
      <c r="AG167" s="81">
        <v>955</v>
      </c>
      <c r="AH167" s="81">
        <v>3600</v>
      </c>
      <c r="AI167" s="81" t="s">
        <v>6714</v>
      </c>
      <c r="AJ167" s="81" t="s">
        <v>7076</v>
      </c>
      <c r="AK167" s="81"/>
      <c r="AL167" s="81" t="s">
        <v>229</v>
      </c>
      <c r="AM167" s="83">
        <v>39870.064293981479</v>
      </c>
      <c r="AN167" s="81" t="s">
        <v>261</v>
      </c>
      <c r="AO167" s="85" t="s">
        <v>7837</v>
      </c>
      <c r="AP167" s="81" t="s">
        <v>66</v>
      </c>
    </row>
    <row r="168" spans="1:42" x14ac:dyDescent="0.25">
      <c r="A168" s="66" t="s">
        <v>4370</v>
      </c>
      <c r="B168" s="67"/>
      <c r="C168" s="67"/>
      <c r="D168" s="68"/>
      <c r="E168" s="104"/>
      <c r="F168" s="96" t="s">
        <v>7384</v>
      </c>
      <c r="G168" s="105"/>
      <c r="H168" s="71"/>
      <c r="I168" s="72"/>
      <c r="J168" s="106"/>
      <c r="K168" s="71" t="s">
        <v>8308</v>
      </c>
      <c r="L168" s="107"/>
      <c r="M168" s="76"/>
      <c r="N168" s="76"/>
      <c r="O168" s="77"/>
      <c r="P168" s="78"/>
      <c r="Q168" s="78"/>
      <c r="R168" s="88"/>
      <c r="S168" s="88"/>
      <c r="T168" s="88"/>
      <c r="U168" s="88"/>
      <c r="V168" s="52"/>
      <c r="W168" s="52"/>
      <c r="X168" s="52"/>
      <c r="Y168" s="52"/>
      <c r="Z168" s="51"/>
      <c r="AA168" s="73"/>
      <c r="AB168" s="73"/>
      <c r="AC168" s="74"/>
      <c r="AD168" s="81">
        <v>464</v>
      </c>
      <c r="AE168" s="81">
        <v>290</v>
      </c>
      <c r="AF168" s="81">
        <v>15192</v>
      </c>
      <c r="AG168" s="81">
        <v>28537</v>
      </c>
      <c r="AH168" s="81"/>
      <c r="AI168" s="81" t="s">
        <v>6715</v>
      </c>
      <c r="AJ168" s="81" t="s">
        <v>7077</v>
      </c>
      <c r="AK168" s="81"/>
      <c r="AL168" s="81"/>
      <c r="AM168" s="83">
        <v>42395.105324074073</v>
      </c>
      <c r="AN168" s="81" t="s">
        <v>261</v>
      </c>
      <c r="AO168" s="85" t="s">
        <v>7838</v>
      </c>
      <c r="AP168" s="81" t="s">
        <v>66</v>
      </c>
    </row>
    <row r="169" spans="1:42" x14ac:dyDescent="0.25">
      <c r="A169" s="66" t="s">
        <v>4371</v>
      </c>
      <c r="B169" s="67"/>
      <c r="C169" s="67"/>
      <c r="D169" s="68"/>
      <c r="E169" s="104"/>
      <c r="F169" s="96" t="s">
        <v>7385</v>
      </c>
      <c r="G169" s="105"/>
      <c r="H169" s="71"/>
      <c r="I169" s="72"/>
      <c r="J169" s="106"/>
      <c r="K169" s="71" t="s">
        <v>8309</v>
      </c>
      <c r="L169" s="107"/>
      <c r="M169" s="76"/>
      <c r="N169" s="76"/>
      <c r="O169" s="77"/>
      <c r="P169" s="78"/>
      <c r="Q169" s="78"/>
      <c r="R169" s="88"/>
      <c r="S169" s="88"/>
      <c r="T169" s="88"/>
      <c r="U169" s="88"/>
      <c r="V169" s="52"/>
      <c r="W169" s="52"/>
      <c r="X169" s="52"/>
      <c r="Y169" s="52"/>
      <c r="Z169" s="51"/>
      <c r="AA169" s="73"/>
      <c r="AB169" s="73"/>
      <c r="AC169" s="74"/>
      <c r="AD169" s="81">
        <v>969</v>
      </c>
      <c r="AE169" s="81">
        <v>447</v>
      </c>
      <c r="AF169" s="81">
        <v>98238</v>
      </c>
      <c r="AG169" s="81">
        <v>760</v>
      </c>
      <c r="AH169" s="81">
        <v>7200</v>
      </c>
      <c r="AI169" s="81" t="s">
        <v>6716</v>
      </c>
      <c r="AJ169" s="81" t="s">
        <v>245</v>
      </c>
      <c r="AK169" s="81"/>
      <c r="AL169" s="81" t="s">
        <v>245</v>
      </c>
      <c r="AM169" s="83">
        <v>41911.648148148146</v>
      </c>
      <c r="AN169" s="81" t="s">
        <v>261</v>
      </c>
      <c r="AO169" s="85" t="s">
        <v>7839</v>
      </c>
      <c r="AP169" s="81" t="s">
        <v>66</v>
      </c>
    </row>
    <row r="170" spans="1:42" x14ac:dyDescent="0.25">
      <c r="A170" s="66" t="s">
        <v>4372</v>
      </c>
      <c r="B170" s="67"/>
      <c r="C170" s="67"/>
      <c r="D170" s="68"/>
      <c r="E170" s="104"/>
      <c r="F170" s="96" t="s">
        <v>7386</v>
      </c>
      <c r="G170" s="105"/>
      <c r="H170" s="71"/>
      <c r="I170" s="72"/>
      <c r="J170" s="106"/>
      <c r="K170" s="71" t="s">
        <v>8310</v>
      </c>
      <c r="L170" s="107"/>
      <c r="M170" s="76"/>
      <c r="N170" s="76"/>
      <c r="O170" s="77"/>
      <c r="P170" s="78"/>
      <c r="Q170" s="78"/>
      <c r="R170" s="88"/>
      <c r="S170" s="88"/>
      <c r="T170" s="88"/>
      <c r="U170" s="88"/>
      <c r="V170" s="52"/>
      <c r="W170" s="52"/>
      <c r="X170" s="52"/>
      <c r="Y170" s="52"/>
      <c r="Z170" s="51"/>
      <c r="AA170" s="73"/>
      <c r="AB170" s="73"/>
      <c r="AC170" s="74"/>
      <c r="AD170" s="81">
        <v>296</v>
      </c>
      <c r="AE170" s="81">
        <v>181</v>
      </c>
      <c r="AF170" s="81">
        <v>3160</v>
      </c>
      <c r="AG170" s="81">
        <v>1770</v>
      </c>
      <c r="AH170" s="81">
        <v>-14400</v>
      </c>
      <c r="AI170" s="81" t="s">
        <v>6717</v>
      </c>
      <c r="AJ170" s="81" t="s">
        <v>7078</v>
      </c>
      <c r="AK170" s="81"/>
      <c r="AL170" s="81" t="s">
        <v>963</v>
      </c>
      <c r="AM170" s="83">
        <v>39888.42664351852</v>
      </c>
      <c r="AN170" s="81" t="s">
        <v>261</v>
      </c>
      <c r="AO170" s="85" t="s">
        <v>7840</v>
      </c>
      <c r="AP170" s="81" t="s">
        <v>66</v>
      </c>
    </row>
    <row r="171" spans="1:42" x14ac:dyDescent="0.25">
      <c r="A171" s="66" t="s">
        <v>4373</v>
      </c>
      <c r="B171" s="67"/>
      <c r="C171" s="67"/>
      <c r="D171" s="68"/>
      <c r="E171" s="104"/>
      <c r="F171" s="96" t="s">
        <v>7387</v>
      </c>
      <c r="G171" s="105"/>
      <c r="H171" s="71"/>
      <c r="I171" s="72"/>
      <c r="J171" s="106"/>
      <c r="K171" s="71" t="s">
        <v>8311</v>
      </c>
      <c r="L171" s="107"/>
      <c r="M171" s="76"/>
      <c r="N171" s="76"/>
      <c r="O171" s="77"/>
      <c r="P171" s="78"/>
      <c r="Q171" s="78"/>
      <c r="R171" s="88"/>
      <c r="S171" s="88"/>
      <c r="T171" s="88"/>
      <c r="U171" s="88"/>
      <c r="V171" s="52"/>
      <c r="W171" s="52"/>
      <c r="X171" s="52"/>
      <c r="Y171" s="52"/>
      <c r="Z171" s="51"/>
      <c r="AA171" s="73"/>
      <c r="AB171" s="73"/>
      <c r="AC171" s="74"/>
      <c r="AD171" s="81">
        <v>1971</v>
      </c>
      <c r="AE171" s="81">
        <v>511</v>
      </c>
      <c r="AF171" s="81">
        <v>14994</v>
      </c>
      <c r="AG171" s="81">
        <v>13491</v>
      </c>
      <c r="AH171" s="81"/>
      <c r="AI171" s="81" t="s">
        <v>6718</v>
      </c>
      <c r="AJ171" s="81"/>
      <c r="AK171" s="81"/>
      <c r="AL171" s="81"/>
      <c r="AM171" s="83">
        <v>42009.117939814816</v>
      </c>
      <c r="AN171" s="81" t="s">
        <v>261</v>
      </c>
      <c r="AO171" s="85" t="s">
        <v>7841</v>
      </c>
      <c r="AP171" s="81" t="s">
        <v>66</v>
      </c>
    </row>
    <row r="172" spans="1:42" x14ac:dyDescent="0.25">
      <c r="A172" s="66" t="s">
        <v>1969</v>
      </c>
      <c r="B172" s="67"/>
      <c r="C172" s="67"/>
      <c r="D172" s="68"/>
      <c r="E172" s="104"/>
      <c r="F172" s="96" t="s">
        <v>3388</v>
      </c>
      <c r="G172" s="105"/>
      <c r="H172" s="71"/>
      <c r="I172" s="72"/>
      <c r="J172" s="106"/>
      <c r="K172" s="71" t="s">
        <v>3848</v>
      </c>
      <c r="L172" s="107"/>
      <c r="M172" s="76"/>
      <c r="N172" s="76"/>
      <c r="O172" s="77"/>
      <c r="P172" s="78"/>
      <c r="Q172" s="78"/>
      <c r="R172" s="88"/>
      <c r="S172" s="88"/>
      <c r="T172" s="88"/>
      <c r="U172" s="88"/>
      <c r="V172" s="52"/>
      <c r="W172" s="52"/>
      <c r="X172" s="52"/>
      <c r="Y172" s="52"/>
      <c r="Z172" s="51"/>
      <c r="AA172" s="73"/>
      <c r="AB172" s="73"/>
      <c r="AC172" s="74"/>
      <c r="AD172" s="81">
        <v>101</v>
      </c>
      <c r="AE172" s="81">
        <v>376</v>
      </c>
      <c r="AF172" s="81">
        <v>43765</v>
      </c>
      <c r="AG172" s="81">
        <v>0</v>
      </c>
      <c r="AH172" s="81"/>
      <c r="AI172" s="81" t="s">
        <v>3100</v>
      </c>
      <c r="AJ172" s="81"/>
      <c r="AK172" s="85" t="s">
        <v>3272</v>
      </c>
      <c r="AL172" s="81"/>
      <c r="AM172" s="83">
        <v>41564.379490740743</v>
      </c>
      <c r="AN172" s="81" t="s">
        <v>261</v>
      </c>
      <c r="AO172" s="85" t="s">
        <v>3597</v>
      </c>
      <c r="AP172" s="81" t="s">
        <v>66</v>
      </c>
    </row>
    <row r="173" spans="1:42" x14ac:dyDescent="0.25">
      <c r="A173" s="66" t="s">
        <v>270</v>
      </c>
      <c r="B173" s="67"/>
      <c r="C173" s="67"/>
      <c r="D173" s="68"/>
      <c r="E173" s="104"/>
      <c r="F173" s="96" t="s">
        <v>357</v>
      </c>
      <c r="G173" s="105"/>
      <c r="H173" s="71"/>
      <c r="I173" s="72"/>
      <c r="J173" s="106"/>
      <c r="K173" s="71" t="s">
        <v>8312</v>
      </c>
      <c r="L173" s="107"/>
      <c r="M173" s="76"/>
      <c r="N173" s="76"/>
      <c r="O173" s="77"/>
      <c r="P173" s="78"/>
      <c r="Q173" s="78"/>
      <c r="R173" s="88"/>
      <c r="S173" s="88"/>
      <c r="T173" s="88"/>
      <c r="U173" s="88"/>
      <c r="V173" s="52"/>
      <c r="W173" s="52"/>
      <c r="X173" s="52"/>
      <c r="Y173" s="52"/>
      <c r="Z173" s="51"/>
      <c r="AA173" s="73"/>
      <c r="AB173" s="73"/>
      <c r="AC173" s="74"/>
      <c r="AD173" s="81">
        <v>7</v>
      </c>
      <c r="AE173" s="81">
        <v>154</v>
      </c>
      <c r="AF173" s="81">
        <v>7322</v>
      </c>
      <c r="AG173" s="81">
        <v>1</v>
      </c>
      <c r="AH173" s="81">
        <v>-14400</v>
      </c>
      <c r="AI173" s="81" t="s">
        <v>294</v>
      </c>
      <c r="AJ173" s="81" t="s">
        <v>221</v>
      </c>
      <c r="AK173" s="85" t="s">
        <v>336</v>
      </c>
      <c r="AL173" s="81" t="s">
        <v>239</v>
      </c>
      <c r="AM173" s="83">
        <v>39871.721215277779</v>
      </c>
      <c r="AN173" s="81" t="s">
        <v>261</v>
      </c>
      <c r="AO173" s="85" t="s">
        <v>369</v>
      </c>
      <c r="AP173" s="81" t="s">
        <v>66</v>
      </c>
    </row>
    <row r="174" spans="1:42" x14ac:dyDescent="0.25">
      <c r="A174" s="66" t="s">
        <v>4374</v>
      </c>
      <c r="B174" s="67"/>
      <c r="C174" s="67"/>
      <c r="D174" s="68"/>
      <c r="E174" s="104"/>
      <c r="F174" s="96" t="s">
        <v>7388</v>
      </c>
      <c r="G174" s="105"/>
      <c r="H174" s="71"/>
      <c r="I174" s="72"/>
      <c r="J174" s="106"/>
      <c r="K174" s="71" t="s">
        <v>8313</v>
      </c>
      <c r="L174" s="107"/>
      <c r="M174" s="76"/>
      <c r="N174" s="76"/>
      <c r="O174" s="77"/>
      <c r="P174" s="78"/>
      <c r="Q174" s="78"/>
      <c r="R174" s="88"/>
      <c r="S174" s="88"/>
      <c r="T174" s="88"/>
      <c r="U174" s="88"/>
      <c r="V174" s="52"/>
      <c r="W174" s="52"/>
      <c r="X174" s="52"/>
      <c r="Y174" s="52"/>
      <c r="Z174" s="51"/>
      <c r="AA174" s="73"/>
      <c r="AB174" s="73"/>
      <c r="AC174" s="74"/>
      <c r="AD174" s="81">
        <v>2948</v>
      </c>
      <c r="AE174" s="81">
        <v>33930</v>
      </c>
      <c r="AF174" s="81">
        <v>3605</v>
      </c>
      <c r="AG174" s="81">
        <v>157</v>
      </c>
      <c r="AH174" s="81"/>
      <c r="AI174" s="81" t="s">
        <v>6719</v>
      </c>
      <c r="AJ174" s="81" t="s">
        <v>7079</v>
      </c>
      <c r="AK174" s="81"/>
      <c r="AL174" s="81"/>
      <c r="AM174" s="83">
        <v>40188.928495370368</v>
      </c>
      <c r="AN174" s="81" t="s">
        <v>261</v>
      </c>
      <c r="AO174" s="85" t="s">
        <v>7842</v>
      </c>
      <c r="AP174" s="81" t="s">
        <v>66</v>
      </c>
    </row>
    <row r="175" spans="1:42" x14ac:dyDescent="0.25">
      <c r="A175" s="66" t="s">
        <v>4375</v>
      </c>
      <c r="B175" s="67"/>
      <c r="C175" s="67"/>
      <c r="D175" s="68"/>
      <c r="E175" s="104"/>
      <c r="F175" s="96" t="s">
        <v>7389</v>
      </c>
      <c r="G175" s="105"/>
      <c r="H175" s="71"/>
      <c r="I175" s="72"/>
      <c r="J175" s="106"/>
      <c r="K175" s="71" t="s">
        <v>8314</v>
      </c>
      <c r="L175" s="107"/>
      <c r="M175" s="76"/>
      <c r="N175" s="76"/>
      <c r="O175" s="77"/>
      <c r="P175" s="78"/>
      <c r="Q175" s="78"/>
      <c r="R175" s="88"/>
      <c r="S175" s="88"/>
      <c r="T175" s="88"/>
      <c r="U175" s="88"/>
      <c r="V175" s="52"/>
      <c r="W175" s="52"/>
      <c r="X175" s="52"/>
      <c r="Y175" s="52"/>
      <c r="Z175" s="51"/>
      <c r="AA175" s="73"/>
      <c r="AB175" s="73"/>
      <c r="AC175" s="74"/>
      <c r="AD175" s="81">
        <v>287</v>
      </c>
      <c r="AE175" s="81">
        <v>81</v>
      </c>
      <c r="AF175" s="81">
        <v>2788</v>
      </c>
      <c r="AG175" s="81">
        <v>3176</v>
      </c>
      <c r="AH175" s="81">
        <v>-14400</v>
      </c>
      <c r="AI175" s="81" t="s">
        <v>6720</v>
      </c>
      <c r="AJ175" s="81" t="s">
        <v>922</v>
      </c>
      <c r="AK175" s="85" t="s">
        <v>7223</v>
      </c>
      <c r="AL175" s="81" t="s">
        <v>239</v>
      </c>
      <c r="AM175" s="83">
        <v>39819.579733796294</v>
      </c>
      <c r="AN175" s="81" t="s">
        <v>261</v>
      </c>
      <c r="AO175" s="85" t="s">
        <v>7843</v>
      </c>
      <c r="AP175" s="81" t="s">
        <v>66</v>
      </c>
    </row>
    <row r="176" spans="1:42" x14ac:dyDescent="0.25">
      <c r="A176" s="66" t="s">
        <v>4376</v>
      </c>
      <c r="B176" s="67"/>
      <c r="C176" s="67"/>
      <c r="D176" s="68"/>
      <c r="E176" s="104"/>
      <c r="F176" s="96" t="s">
        <v>7390</v>
      </c>
      <c r="G176" s="105"/>
      <c r="H176" s="71"/>
      <c r="I176" s="72"/>
      <c r="J176" s="106"/>
      <c r="K176" s="71" t="s">
        <v>8315</v>
      </c>
      <c r="L176" s="107"/>
      <c r="M176" s="76"/>
      <c r="N176" s="76"/>
      <c r="O176" s="77"/>
      <c r="P176" s="78"/>
      <c r="Q176" s="78"/>
      <c r="R176" s="88"/>
      <c r="S176" s="88"/>
      <c r="T176" s="88"/>
      <c r="U176" s="88"/>
      <c r="V176" s="52"/>
      <c r="W176" s="52"/>
      <c r="X176" s="52"/>
      <c r="Y176" s="52"/>
      <c r="Z176" s="51"/>
      <c r="AA176" s="73"/>
      <c r="AB176" s="73"/>
      <c r="AC176" s="74"/>
      <c r="AD176" s="81">
        <v>310</v>
      </c>
      <c r="AE176" s="81">
        <v>210</v>
      </c>
      <c r="AF176" s="81">
        <v>29855</v>
      </c>
      <c r="AG176" s="81">
        <v>16555</v>
      </c>
      <c r="AH176" s="81">
        <v>-25200</v>
      </c>
      <c r="AI176" s="81" t="s">
        <v>6721</v>
      </c>
      <c r="AJ176" s="81"/>
      <c r="AK176" s="81"/>
      <c r="AL176" s="81" t="s">
        <v>237</v>
      </c>
      <c r="AM176" s="83">
        <v>42172.722881944443</v>
      </c>
      <c r="AN176" s="81" t="s">
        <v>261</v>
      </c>
      <c r="AO176" s="85" t="s">
        <v>7844</v>
      </c>
      <c r="AP176" s="81" t="s">
        <v>66</v>
      </c>
    </row>
    <row r="177" spans="1:42" x14ac:dyDescent="0.25">
      <c r="A177" s="66" t="s">
        <v>1970</v>
      </c>
      <c r="B177" s="67"/>
      <c r="C177" s="67"/>
      <c r="D177" s="68"/>
      <c r="E177" s="104"/>
      <c r="F177" s="96" t="s">
        <v>3389</v>
      </c>
      <c r="G177" s="105"/>
      <c r="H177" s="71"/>
      <c r="I177" s="72"/>
      <c r="J177" s="106"/>
      <c r="K177" s="71" t="s">
        <v>3849</v>
      </c>
      <c r="L177" s="107"/>
      <c r="M177" s="76"/>
      <c r="N177" s="76"/>
      <c r="O177" s="77"/>
      <c r="P177" s="78"/>
      <c r="Q177" s="78"/>
      <c r="R177" s="88"/>
      <c r="S177" s="88"/>
      <c r="T177" s="88"/>
      <c r="U177" s="88"/>
      <c r="V177" s="52"/>
      <c r="W177" s="52"/>
      <c r="X177" s="52"/>
      <c r="Y177" s="52"/>
      <c r="Z177" s="51"/>
      <c r="AA177" s="73"/>
      <c r="AB177" s="73"/>
      <c r="AC177" s="74"/>
      <c r="AD177" s="81">
        <v>344</v>
      </c>
      <c r="AE177" s="81">
        <v>476</v>
      </c>
      <c r="AF177" s="81">
        <v>60323</v>
      </c>
      <c r="AG177" s="81">
        <v>3</v>
      </c>
      <c r="AH177" s="81">
        <v>-25200</v>
      </c>
      <c r="AI177" s="81" t="s">
        <v>3101</v>
      </c>
      <c r="AJ177" s="81"/>
      <c r="AK177" s="85" t="s">
        <v>3273</v>
      </c>
      <c r="AL177" s="81" t="s">
        <v>237</v>
      </c>
      <c r="AM177" s="83">
        <v>41044.561898148146</v>
      </c>
      <c r="AN177" s="81" t="s">
        <v>261</v>
      </c>
      <c r="AO177" s="85" t="s">
        <v>3598</v>
      </c>
      <c r="AP177" s="81" t="s">
        <v>66</v>
      </c>
    </row>
    <row r="178" spans="1:42" x14ac:dyDescent="0.25">
      <c r="A178" s="66" t="s">
        <v>4377</v>
      </c>
      <c r="B178" s="67"/>
      <c r="C178" s="67"/>
      <c r="D178" s="68"/>
      <c r="E178" s="104"/>
      <c r="F178" s="96" t="s">
        <v>7391</v>
      </c>
      <c r="G178" s="105"/>
      <c r="H178" s="71"/>
      <c r="I178" s="72"/>
      <c r="J178" s="106"/>
      <c r="K178" s="71" t="s">
        <v>8316</v>
      </c>
      <c r="L178" s="107"/>
      <c r="M178" s="76"/>
      <c r="N178" s="76"/>
      <c r="O178" s="77"/>
      <c r="P178" s="78"/>
      <c r="Q178" s="78"/>
      <c r="R178" s="88"/>
      <c r="S178" s="88"/>
      <c r="T178" s="88"/>
      <c r="U178" s="88"/>
      <c r="V178" s="52"/>
      <c r="W178" s="52"/>
      <c r="X178" s="52"/>
      <c r="Y178" s="52"/>
      <c r="Z178" s="51"/>
      <c r="AA178" s="73"/>
      <c r="AB178" s="73"/>
      <c r="AC178" s="74"/>
      <c r="AD178" s="81">
        <v>1877</v>
      </c>
      <c r="AE178" s="81">
        <v>559</v>
      </c>
      <c r="AF178" s="81">
        <v>20189</v>
      </c>
      <c r="AG178" s="81">
        <v>4181</v>
      </c>
      <c r="AH178" s="81">
        <v>7200</v>
      </c>
      <c r="AI178" s="81" t="s">
        <v>6722</v>
      </c>
      <c r="AJ178" s="81" t="s">
        <v>7080</v>
      </c>
      <c r="AK178" s="85" t="s">
        <v>7224</v>
      </c>
      <c r="AL178" s="81" t="s">
        <v>245</v>
      </c>
      <c r="AM178" s="83">
        <v>40436.351666666669</v>
      </c>
      <c r="AN178" s="81" t="s">
        <v>261</v>
      </c>
      <c r="AO178" s="85" t="s">
        <v>7845</v>
      </c>
      <c r="AP178" s="81" t="s">
        <v>66</v>
      </c>
    </row>
    <row r="179" spans="1:42" x14ac:dyDescent="0.25">
      <c r="A179" s="66" t="s">
        <v>4378</v>
      </c>
      <c r="B179" s="67"/>
      <c r="C179" s="67"/>
      <c r="D179" s="68"/>
      <c r="E179" s="104"/>
      <c r="F179" s="96" t="s">
        <v>7392</v>
      </c>
      <c r="G179" s="105"/>
      <c r="H179" s="71"/>
      <c r="I179" s="72"/>
      <c r="J179" s="106"/>
      <c r="K179" s="71" t="s">
        <v>8317</v>
      </c>
      <c r="L179" s="107"/>
      <c r="M179" s="76"/>
      <c r="N179" s="76"/>
      <c r="O179" s="77"/>
      <c r="P179" s="78"/>
      <c r="Q179" s="78"/>
      <c r="R179" s="88"/>
      <c r="S179" s="88"/>
      <c r="T179" s="88"/>
      <c r="U179" s="88"/>
      <c r="V179" s="52"/>
      <c r="W179" s="52"/>
      <c r="X179" s="52"/>
      <c r="Y179" s="52"/>
      <c r="Z179" s="51"/>
      <c r="AA179" s="73"/>
      <c r="AB179" s="73"/>
      <c r="AC179" s="74"/>
      <c r="AD179" s="81">
        <v>442</v>
      </c>
      <c r="AE179" s="81">
        <v>809</v>
      </c>
      <c r="AF179" s="81">
        <v>3022</v>
      </c>
      <c r="AG179" s="81">
        <v>8</v>
      </c>
      <c r="AH179" s="81">
        <v>7200</v>
      </c>
      <c r="AI179" s="81" t="s">
        <v>6723</v>
      </c>
      <c r="AJ179" s="81" t="s">
        <v>413</v>
      </c>
      <c r="AK179" s="85" t="s">
        <v>7225</v>
      </c>
      <c r="AL179" s="81" t="s">
        <v>348</v>
      </c>
      <c r="AM179" s="83">
        <v>41375.698425925926</v>
      </c>
      <c r="AN179" s="81" t="s">
        <v>261</v>
      </c>
      <c r="AO179" s="85" t="s">
        <v>7846</v>
      </c>
      <c r="AP179" s="81" t="s">
        <v>66</v>
      </c>
    </row>
    <row r="180" spans="1:42" x14ac:dyDescent="0.25">
      <c r="A180" s="66" t="s">
        <v>4379</v>
      </c>
      <c r="B180" s="67"/>
      <c r="C180" s="67"/>
      <c r="D180" s="68"/>
      <c r="E180" s="104"/>
      <c r="F180" s="96" t="s">
        <v>7393</v>
      </c>
      <c r="G180" s="105"/>
      <c r="H180" s="71"/>
      <c r="I180" s="72"/>
      <c r="J180" s="106"/>
      <c r="K180" s="71" t="s">
        <v>8318</v>
      </c>
      <c r="L180" s="107"/>
      <c r="M180" s="76"/>
      <c r="N180" s="76"/>
      <c r="O180" s="77"/>
      <c r="P180" s="78"/>
      <c r="Q180" s="78"/>
      <c r="R180" s="88"/>
      <c r="S180" s="88"/>
      <c r="T180" s="88"/>
      <c r="U180" s="88"/>
      <c r="V180" s="52"/>
      <c r="W180" s="52"/>
      <c r="X180" s="52"/>
      <c r="Y180" s="52"/>
      <c r="Z180" s="51"/>
      <c r="AA180" s="73"/>
      <c r="AB180" s="73"/>
      <c r="AC180" s="74"/>
      <c r="AD180" s="81">
        <v>165</v>
      </c>
      <c r="AE180" s="81">
        <v>2991</v>
      </c>
      <c r="AF180" s="81">
        <v>18508</v>
      </c>
      <c r="AG180" s="81">
        <v>41793</v>
      </c>
      <c r="AH180" s="81">
        <v>7200</v>
      </c>
      <c r="AI180" s="81" t="s">
        <v>6724</v>
      </c>
      <c r="AJ180" s="81" t="s">
        <v>7081</v>
      </c>
      <c r="AK180" s="85" t="s">
        <v>7226</v>
      </c>
      <c r="AL180" s="81" t="s">
        <v>245</v>
      </c>
      <c r="AM180" s="83">
        <v>39061.63621527778</v>
      </c>
      <c r="AN180" s="81" t="s">
        <v>261</v>
      </c>
      <c r="AO180" s="85" t="s">
        <v>7847</v>
      </c>
      <c r="AP180" s="81" t="s">
        <v>66</v>
      </c>
    </row>
    <row r="181" spans="1:42" x14ac:dyDescent="0.25">
      <c r="A181" s="66" t="s">
        <v>4380</v>
      </c>
      <c r="B181" s="67"/>
      <c r="C181" s="67"/>
      <c r="D181" s="68"/>
      <c r="E181" s="104"/>
      <c r="F181" s="96" t="s">
        <v>7394</v>
      </c>
      <c r="G181" s="105"/>
      <c r="H181" s="71"/>
      <c r="I181" s="72"/>
      <c r="J181" s="106"/>
      <c r="K181" s="71" t="s">
        <v>8319</v>
      </c>
      <c r="L181" s="107"/>
      <c r="M181" s="76"/>
      <c r="N181" s="76"/>
      <c r="O181" s="77"/>
      <c r="P181" s="78"/>
      <c r="Q181" s="78"/>
      <c r="R181" s="88"/>
      <c r="S181" s="88"/>
      <c r="T181" s="88"/>
      <c r="U181" s="88"/>
      <c r="V181" s="52"/>
      <c r="W181" s="52"/>
      <c r="X181" s="52"/>
      <c r="Y181" s="52"/>
      <c r="Z181" s="51"/>
      <c r="AA181" s="73"/>
      <c r="AB181" s="73"/>
      <c r="AC181" s="74"/>
      <c r="AD181" s="81">
        <v>233</v>
      </c>
      <c r="AE181" s="81">
        <v>115</v>
      </c>
      <c r="AF181" s="81">
        <v>11629</v>
      </c>
      <c r="AG181" s="81">
        <v>6828</v>
      </c>
      <c r="AH181" s="81"/>
      <c r="AI181" s="81"/>
      <c r="AJ181" s="81"/>
      <c r="AK181" s="81"/>
      <c r="AL181" s="81"/>
      <c r="AM181" s="83">
        <v>41389.853715277779</v>
      </c>
      <c r="AN181" s="81" t="s">
        <v>261</v>
      </c>
      <c r="AO181" s="85" t="s">
        <v>7848</v>
      </c>
      <c r="AP181" s="81" t="s">
        <v>66</v>
      </c>
    </row>
    <row r="182" spans="1:42" x14ac:dyDescent="0.25">
      <c r="A182" s="66" t="s">
        <v>4381</v>
      </c>
      <c r="B182" s="67"/>
      <c r="C182" s="67"/>
      <c r="D182" s="68"/>
      <c r="E182" s="104"/>
      <c r="F182" s="96" t="s">
        <v>7395</v>
      </c>
      <c r="G182" s="105"/>
      <c r="H182" s="71"/>
      <c r="I182" s="72"/>
      <c r="J182" s="106"/>
      <c r="K182" s="71" t="s">
        <v>8320</v>
      </c>
      <c r="L182" s="107"/>
      <c r="M182" s="76"/>
      <c r="N182" s="76"/>
      <c r="O182" s="77"/>
      <c r="P182" s="78"/>
      <c r="Q182" s="78"/>
      <c r="R182" s="88"/>
      <c r="S182" s="88"/>
      <c r="T182" s="88"/>
      <c r="U182" s="88"/>
      <c r="V182" s="52"/>
      <c r="W182" s="52"/>
      <c r="X182" s="52"/>
      <c r="Y182" s="52"/>
      <c r="Z182" s="51"/>
      <c r="AA182" s="73"/>
      <c r="AB182" s="73"/>
      <c r="AC182" s="74"/>
      <c r="AD182" s="81">
        <v>2643</v>
      </c>
      <c r="AE182" s="81">
        <v>1646</v>
      </c>
      <c r="AF182" s="81">
        <v>89839</v>
      </c>
      <c r="AG182" s="81">
        <v>1741</v>
      </c>
      <c r="AH182" s="81">
        <v>-10800</v>
      </c>
      <c r="AI182" s="81" t="s">
        <v>6725</v>
      </c>
      <c r="AJ182" s="81"/>
      <c r="AK182" s="85" t="s">
        <v>7227</v>
      </c>
      <c r="AL182" s="81" t="s">
        <v>240</v>
      </c>
      <c r="AM182" s="83">
        <v>41328.785046296296</v>
      </c>
      <c r="AN182" s="81" t="s">
        <v>261</v>
      </c>
      <c r="AO182" s="85" t="s">
        <v>7849</v>
      </c>
      <c r="AP182" s="81" t="s">
        <v>66</v>
      </c>
    </row>
    <row r="183" spans="1:42" x14ac:dyDescent="0.25">
      <c r="A183" s="66" t="s">
        <v>4382</v>
      </c>
      <c r="B183" s="67"/>
      <c r="C183" s="67"/>
      <c r="D183" s="68"/>
      <c r="E183" s="104"/>
      <c r="F183" s="96" t="s">
        <v>7396</v>
      </c>
      <c r="G183" s="105"/>
      <c r="H183" s="71"/>
      <c r="I183" s="72"/>
      <c r="J183" s="106"/>
      <c r="K183" s="71" t="s">
        <v>8321</v>
      </c>
      <c r="L183" s="107"/>
      <c r="M183" s="76"/>
      <c r="N183" s="76"/>
      <c r="O183" s="77"/>
      <c r="P183" s="78"/>
      <c r="Q183" s="78"/>
      <c r="R183" s="88"/>
      <c r="S183" s="88"/>
      <c r="T183" s="88"/>
      <c r="U183" s="88"/>
      <c r="V183" s="52"/>
      <c r="W183" s="52"/>
      <c r="X183" s="52"/>
      <c r="Y183" s="52"/>
      <c r="Z183" s="51"/>
      <c r="AA183" s="73"/>
      <c r="AB183" s="73"/>
      <c r="AC183" s="74"/>
      <c r="AD183" s="81">
        <v>1377</v>
      </c>
      <c r="AE183" s="81">
        <v>316</v>
      </c>
      <c r="AF183" s="81">
        <v>15997</v>
      </c>
      <c r="AG183" s="81">
        <v>15428</v>
      </c>
      <c r="AH183" s="81">
        <v>-21600</v>
      </c>
      <c r="AI183" s="81"/>
      <c r="AJ183" s="81"/>
      <c r="AK183" s="81"/>
      <c r="AL183" s="81" t="s">
        <v>249</v>
      </c>
      <c r="AM183" s="83">
        <v>40689.164803240739</v>
      </c>
      <c r="AN183" s="81" t="s">
        <v>261</v>
      </c>
      <c r="AO183" s="85" t="s">
        <v>7850</v>
      </c>
      <c r="AP183" s="81" t="s">
        <v>66</v>
      </c>
    </row>
    <row r="184" spans="1:42" x14ac:dyDescent="0.25">
      <c r="A184" s="66" t="s">
        <v>1971</v>
      </c>
      <c r="B184" s="67"/>
      <c r="C184" s="67"/>
      <c r="D184" s="68"/>
      <c r="E184" s="104"/>
      <c r="F184" s="96" t="s">
        <v>3390</v>
      </c>
      <c r="G184" s="105"/>
      <c r="H184" s="71"/>
      <c r="I184" s="72"/>
      <c r="J184" s="106"/>
      <c r="K184" s="71" t="s">
        <v>3850</v>
      </c>
      <c r="L184" s="107"/>
      <c r="M184" s="76"/>
      <c r="N184" s="76"/>
      <c r="O184" s="77"/>
      <c r="P184" s="78"/>
      <c r="Q184" s="78"/>
      <c r="R184" s="88"/>
      <c r="S184" s="88"/>
      <c r="T184" s="88"/>
      <c r="U184" s="88"/>
      <c r="V184" s="52"/>
      <c r="W184" s="52"/>
      <c r="X184" s="52"/>
      <c r="Y184" s="52"/>
      <c r="Z184" s="51"/>
      <c r="AA184" s="73"/>
      <c r="AB184" s="73"/>
      <c r="AC184" s="74"/>
      <c r="AD184" s="81">
        <v>164</v>
      </c>
      <c r="AE184" s="81">
        <v>182</v>
      </c>
      <c r="AF184" s="81">
        <v>249</v>
      </c>
      <c r="AG184" s="81">
        <v>131</v>
      </c>
      <c r="AH184" s="81"/>
      <c r="AI184" s="81" t="s">
        <v>3102</v>
      </c>
      <c r="AJ184" s="81" t="s">
        <v>3226</v>
      </c>
      <c r="AK184" s="85" t="s">
        <v>3274</v>
      </c>
      <c r="AL184" s="81"/>
      <c r="AM184" s="83">
        <v>42050.825613425928</v>
      </c>
      <c r="AN184" s="81" t="s">
        <v>261</v>
      </c>
      <c r="AO184" s="85" t="s">
        <v>3599</v>
      </c>
      <c r="AP184" s="81" t="s">
        <v>66</v>
      </c>
    </row>
    <row r="185" spans="1:42" x14ac:dyDescent="0.25">
      <c r="A185" s="66" t="s">
        <v>709</v>
      </c>
      <c r="B185" s="67"/>
      <c r="C185" s="67"/>
      <c r="D185" s="68"/>
      <c r="E185" s="104"/>
      <c r="F185" s="96" t="s">
        <v>716</v>
      </c>
      <c r="G185" s="105"/>
      <c r="H185" s="71"/>
      <c r="I185" s="72"/>
      <c r="J185" s="106"/>
      <c r="K185" s="71" t="s">
        <v>8322</v>
      </c>
      <c r="L185" s="107"/>
      <c r="M185" s="76"/>
      <c r="N185" s="76"/>
      <c r="O185" s="77"/>
      <c r="P185" s="78"/>
      <c r="Q185" s="78"/>
      <c r="R185" s="88"/>
      <c r="S185" s="88"/>
      <c r="T185" s="88"/>
      <c r="U185" s="88"/>
      <c r="V185" s="52"/>
      <c r="W185" s="52"/>
      <c r="X185" s="52"/>
      <c r="Y185" s="52"/>
      <c r="Z185" s="51"/>
      <c r="AA185" s="73"/>
      <c r="AB185" s="73"/>
      <c r="AC185" s="74"/>
      <c r="AD185" s="81">
        <v>1668</v>
      </c>
      <c r="AE185" s="81">
        <v>277379</v>
      </c>
      <c r="AF185" s="81">
        <v>57776</v>
      </c>
      <c r="AG185" s="81">
        <v>972</v>
      </c>
      <c r="AH185" s="81">
        <v>-10800</v>
      </c>
      <c r="AI185" s="81" t="s">
        <v>712</v>
      </c>
      <c r="AJ185" s="81" t="s">
        <v>306</v>
      </c>
      <c r="AK185" s="81"/>
      <c r="AL185" s="81" t="s">
        <v>234</v>
      </c>
      <c r="AM185" s="83">
        <v>40037.199571759258</v>
      </c>
      <c r="AN185" s="81" t="s">
        <v>261</v>
      </c>
      <c r="AO185" s="85" t="s">
        <v>719</v>
      </c>
      <c r="AP185" s="81" t="s">
        <v>66</v>
      </c>
    </row>
    <row r="186" spans="1:42" x14ac:dyDescent="0.25">
      <c r="A186" s="66" t="s">
        <v>4383</v>
      </c>
      <c r="B186" s="67"/>
      <c r="C186" s="67"/>
      <c r="D186" s="68"/>
      <c r="E186" s="104"/>
      <c r="F186" s="96" t="s">
        <v>7397</v>
      </c>
      <c r="G186" s="105"/>
      <c r="H186" s="71"/>
      <c r="I186" s="72"/>
      <c r="J186" s="106"/>
      <c r="K186" s="71" t="s">
        <v>8323</v>
      </c>
      <c r="L186" s="107"/>
      <c r="M186" s="76"/>
      <c r="N186" s="76"/>
      <c r="O186" s="77"/>
      <c r="P186" s="78"/>
      <c r="Q186" s="78"/>
      <c r="R186" s="88"/>
      <c r="S186" s="88"/>
      <c r="T186" s="88"/>
      <c r="U186" s="88"/>
      <c r="V186" s="52"/>
      <c r="W186" s="52"/>
      <c r="X186" s="52"/>
      <c r="Y186" s="52"/>
      <c r="Z186" s="51"/>
      <c r="AA186" s="73"/>
      <c r="AB186" s="73"/>
      <c r="AC186" s="74"/>
      <c r="AD186" s="81">
        <v>822</v>
      </c>
      <c r="AE186" s="81">
        <v>810</v>
      </c>
      <c r="AF186" s="81">
        <v>14828</v>
      </c>
      <c r="AG186" s="81">
        <v>5575</v>
      </c>
      <c r="AH186" s="81">
        <v>-10800</v>
      </c>
      <c r="AI186" s="81" t="s">
        <v>6726</v>
      </c>
      <c r="AJ186" s="81" t="s">
        <v>7082</v>
      </c>
      <c r="AK186" s="85" t="s">
        <v>7228</v>
      </c>
      <c r="AL186" s="81" t="s">
        <v>234</v>
      </c>
      <c r="AM186" s="83">
        <v>40106.573483796295</v>
      </c>
      <c r="AN186" s="81" t="s">
        <v>261</v>
      </c>
      <c r="AO186" s="85" t="s">
        <v>7851</v>
      </c>
      <c r="AP186" s="81" t="s">
        <v>66</v>
      </c>
    </row>
    <row r="187" spans="1:42" x14ac:dyDescent="0.25">
      <c r="A187" s="66" t="s">
        <v>4384</v>
      </c>
      <c r="B187" s="67"/>
      <c r="C187" s="67"/>
      <c r="D187" s="68"/>
      <c r="E187" s="104"/>
      <c r="F187" s="96" t="s">
        <v>7398</v>
      </c>
      <c r="G187" s="105"/>
      <c r="H187" s="71"/>
      <c r="I187" s="72"/>
      <c r="J187" s="106"/>
      <c r="K187" s="71" t="s">
        <v>8324</v>
      </c>
      <c r="L187" s="107"/>
      <c r="M187" s="76"/>
      <c r="N187" s="76"/>
      <c r="O187" s="77"/>
      <c r="P187" s="78"/>
      <c r="Q187" s="78"/>
      <c r="R187" s="88"/>
      <c r="S187" s="88"/>
      <c r="T187" s="88"/>
      <c r="U187" s="88"/>
      <c r="V187" s="52"/>
      <c r="W187" s="52"/>
      <c r="X187" s="52"/>
      <c r="Y187" s="52"/>
      <c r="Z187" s="51"/>
      <c r="AA187" s="73"/>
      <c r="AB187" s="73"/>
      <c r="AC187" s="74"/>
      <c r="AD187" s="81">
        <v>525</v>
      </c>
      <c r="AE187" s="81">
        <v>2152</v>
      </c>
      <c r="AF187" s="81">
        <v>73850</v>
      </c>
      <c r="AG187" s="81">
        <v>366</v>
      </c>
      <c r="AH187" s="81">
        <v>-10800</v>
      </c>
      <c r="AI187" s="81" t="s">
        <v>6727</v>
      </c>
      <c r="AJ187" s="81"/>
      <c r="AK187" s="81"/>
      <c r="AL187" s="81" t="s">
        <v>247</v>
      </c>
      <c r="AM187" s="83">
        <v>39993.761620370373</v>
      </c>
      <c r="AN187" s="81" t="s">
        <v>261</v>
      </c>
      <c r="AO187" s="85" t="s">
        <v>7852</v>
      </c>
      <c r="AP187" s="81" t="s">
        <v>66</v>
      </c>
    </row>
    <row r="188" spans="1:42" x14ac:dyDescent="0.25">
      <c r="A188" s="66" t="s">
        <v>4385</v>
      </c>
      <c r="B188" s="67"/>
      <c r="C188" s="67"/>
      <c r="D188" s="68"/>
      <c r="E188" s="104"/>
      <c r="F188" s="96" t="s">
        <v>7399</v>
      </c>
      <c r="G188" s="105"/>
      <c r="H188" s="71"/>
      <c r="I188" s="72"/>
      <c r="J188" s="106"/>
      <c r="K188" s="71" t="s">
        <v>8325</v>
      </c>
      <c r="L188" s="107"/>
      <c r="M188" s="76"/>
      <c r="N188" s="76"/>
      <c r="O188" s="77"/>
      <c r="P188" s="78"/>
      <c r="Q188" s="78"/>
      <c r="R188" s="88"/>
      <c r="S188" s="88"/>
      <c r="T188" s="88"/>
      <c r="U188" s="88"/>
      <c r="V188" s="52"/>
      <c r="W188" s="52"/>
      <c r="X188" s="52"/>
      <c r="Y188" s="52"/>
      <c r="Z188" s="51"/>
      <c r="AA188" s="73"/>
      <c r="AB188" s="73"/>
      <c r="AC188" s="74"/>
      <c r="AD188" s="81">
        <v>2527</v>
      </c>
      <c r="AE188" s="81">
        <v>438</v>
      </c>
      <c r="AF188" s="81">
        <v>56299</v>
      </c>
      <c r="AG188" s="81">
        <v>154</v>
      </c>
      <c r="AH188" s="81"/>
      <c r="AI188" s="81" t="s">
        <v>6728</v>
      </c>
      <c r="AJ188" s="81"/>
      <c r="AK188" s="81"/>
      <c r="AL188" s="81"/>
      <c r="AM188" s="83">
        <v>42565.574918981481</v>
      </c>
      <c r="AN188" s="81" t="s">
        <v>261</v>
      </c>
      <c r="AO188" s="85" t="s">
        <v>7853</v>
      </c>
      <c r="AP188" s="81" t="s">
        <v>66</v>
      </c>
    </row>
    <row r="189" spans="1:42" x14ac:dyDescent="0.25">
      <c r="A189" s="66" t="s">
        <v>1134</v>
      </c>
      <c r="B189" s="67"/>
      <c r="C189" s="67"/>
      <c r="D189" s="68"/>
      <c r="E189" s="104"/>
      <c r="F189" s="96" t="s">
        <v>1243</v>
      </c>
      <c r="G189" s="105"/>
      <c r="H189" s="71"/>
      <c r="I189" s="72"/>
      <c r="J189" s="106"/>
      <c r="K189" s="71" t="s">
        <v>3851</v>
      </c>
      <c r="L189" s="107"/>
      <c r="M189" s="76"/>
      <c r="N189" s="76"/>
      <c r="O189" s="77"/>
      <c r="P189" s="78"/>
      <c r="Q189" s="78"/>
      <c r="R189" s="88"/>
      <c r="S189" s="88"/>
      <c r="T189" s="88"/>
      <c r="U189" s="88"/>
      <c r="V189" s="52"/>
      <c r="W189" s="52"/>
      <c r="X189" s="52"/>
      <c r="Y189" s="52"/>
      <c r="Z189" s="51"/>
      <c r="AA189" s="73"/>
      <c r="AB189" s="73"/>
      <c r="AC189" s="74"/>
      <c r="AD189" s="81">
        <v>67</v>
      </c>
      <c r="AE189" s="81">
        <v>142</v>
      </c>
      <c r="AF189" s="81">
        <v>13940</v>
      </c>
      <c r="AG189" s="81">
        <v>697</v>
      </c>
      <c r="AH189" s="81"/>
      <c r="AI189" s="81" t="s">
        <v>1177</v>
      </c>
      <c r="AJ189" s="81" t="s">
        <v>1197</v>
      </c>
      <c r="AK189" s="81"/>
      <c r="AL189" s="81"/>
      <c r="AM189" s="83">
        <v>42002.23909722222</v>
      </c>
      <c r="AN189" s="81" t="s">
        <v>261</v>
      </c>
      <c r="AO189" s="85" t="s">
        <v>1283</v>
      </c>
      <c r="AP189" s="81" t="s">
        <v>66</v>
      </c>
    </row>
    <row r="190" spans="1:42" x14ac:dyDescent="0.25">
      <c r="A190" s="66" t="s">
        <v>4386</v>
      </c>
      <c r="B190" s="67"/>
      <c r="C190" s="67"/>
      <c r="D190" s="68"/>
      <c r="E190" s="104"/>
      <c r="F190" s="96" t="s">
        <v>7400</v>
      </c>
      <c r="G190" s="105"/>
      <c r="H190" s="71"/>
      <c r="I190" s="72"/>
      <c r="J190" s="106"/>
      <c r="K190" s="71" t="s">
        <v>8326</v>
      </c>
      <c r="L190" s="107"/>
      <c r="M190" s="76"/>
      <c r="N190" s="76"/>
      <c r="O190" s="77"/>
      <c r="P190" s="78"/>
      <c r="Q190" s="78"/>
      <c r="R190" s="88"/>
      <c r="S190" s="88"/>
      <c r="T190" s="88"/>
      <c r="U190" s="88"/>
      <c r="V190" s="52"/>
      <c r="W190" s="52"/>
      <c r="X190" s="52"/>
      <c r="Y190" s="52"/>
      <c r="Z190" s="51"/>
      <c r="AA190" s="73"/>
      <c r="AB190" s="73"/>
      <c r="AC190" s="74"/>
      <c r="AD190" s="81">
        <v>2167</v>
      </c>
      <c r="AE190" s="81">
        <v>40</v>
      </c>
      <c r="AF190" s="81">
        <v>601</v>
      </c>
      <c r="AG190" s="81">
        <v>512</v>
      </c>
      <c r="AH190" s="81">
        <v>-25200</v>
      </c>
      <c r="AI190" s="81" t="s">
        <v>6729</v>
      </c>
      <c r="AJ190" s="81" t="s">
        <v>7083</v>
      </c>
      <c r="AK190" s="81"/>
      <c r="AL190" s="81" t="s">
        <v>237</v>
      </c>
      <c r="AM190" s="83">
        <v>41083.159155092595</v>
      </c>
      <c r="AN190" s="81" t="s">
        <v>261</v>
      </c>
      <c r="AO190" s="85" t="s">
        <v>7854</v>
      </c>
      <c r="AP190" s="81" t="s">
        <v>66</v>
      </c>
    </row>
    <row r="191" spans="1:42" x14ac:dyDescent="0.25">
      <c r="A191" s="66" t="s">
        <v>4387</v>
      </c>
      <c r="B191" s="67"/>
      <c r="C191" s="67"/>
      <c r="D191" s="68"/>
      <c r="E191" s="104"/>
      <c r="F191" s="96" t="s">
        <v>7401</v>
      </c>
      <c r="G191" s="105"/>
      <c r="H191" s="71"/>
      <c r="I191" s="72"/>
      <c r="J191" s="106"/>
      <c r="K191" s="71" t="s">
        <v>8327</v>
      </c>
      <c r="L191" s="107"/>
      <c r="M191" s="76"/>
      <c r="N191" s="76"/>
      <c r="O191" s="77"/>
      <c r="P191" s="78"/>
      <c r="Q191" s="78"/>
      <c r="R191" s="88"/>
      <c r="S191" s="88"/>
      <c r="T191" s="88"/>
      <c r="U191" s="88"/>
      <c r="V191" s="52"/>
      <c r="W191" s="52"/>
      <c r="X191" s="52"/>
      <c r="Y191" s="52"/>
      <c r="Z191" s="51"/>
      <c r="AA191" s="73"/>
      <c r="AB191" s="73"/>
      <c r="AC191" s="74"/>
      <c r="AD191" s="81">
        <v>408</v>
      </c>
      <c r="AE191" s="81">
        <v>8460</v>
      </c>
      <c r="AF191" s="81">
        <v>8068</v>
      </c>
      <c r="AG191" s="81">
        <v>2</v>
      </c>
      <c r="AH191" s="81">
        <v>3600</v>
      </c>
      <c r="AI191" s="81" t="s">
        <v>6730</v>
      </c>
      <c r="AJ191" s="81" t="s">
        <v>311</v>
      </c>
      <c r="AK191" s="85" t="s">
        <v>7229</v>
      </c>
      <c r="AL191" s="81" t="s">
        <v>229</v>
      </c>
      <c r="AM191" s="83">
        <v>40263.50476851852</v>
      </c>
      <c r="AN191" s="81" t="s">
        <v>261</v>
      </c>
      <c r="AO191" s="85" t="s">
        <v>7855</v>
      </c>
      <c r="AP191" s="81" t="s">
        <v>66</v>
      </c>
    </row>
    <row r="192" spans="1:42" x14ac:dyDescent="0.25">
      <c r="A192" s="66" t="s">
        <v>4388</v>
      </c>
      <c r="B192" s="67"/>
      <c r="C192" s="67"/>
      <c r="D192" s="68"/>
      <c r="E192" s="104"/>
      <c r="F192" s="96" t="s">
        <v>7402</v>
      </c>
      <c r="G192" s="105"/>
      <c r="H192" s="71"/>
      <c r="I192" s="72"/>
      <c r="J192" s="106"/>
      <c r="K192" s="71" t="s">
        <v>8328</v>
      </c>
      <c r="L192" s="107"/>
      <c r="M192" s="76"/>
      <c r="N192" s="76"/>
      <c r="O192" s="77"/>
      <c r="P192" s="78"/>
      <c r="Q192" s="78"/>
      <c r="R192" s="88"/>
      <c r="S192" s="88"/>
      <c r="T192" s="88"/>
      <c r="U192" s="88"/>
      <c r="V192" s="52"/>
      <c r="W192" s="52"/>
      <c r="X192" s="52"/>
      <c r="Y192" s="52"/>
      <c r="Z192" s="51"/>
      <c r="AA192" s="73"/>
      <c r="AB192" s="73"/>
      <c r="AC192" s="74"/>
      <c r="AD192" s="81">
        <v>415</v>
      </c>
      <c r="AE192" s="81">
        <v>194</v>
      </c>
      <c r="AF192" s="81">
        <v>4416</v>
      </c>
      <c r="AG192" s="81">
        <v>1453</v>
      </c>
      <c r="AH192" s="81">
        <v>-10800</v>
      </c>
      <c r="AI192" s="81"/>
      <c r="AJ192" s="81" t="s">
        <v>221</v>
      </c>
      <c r="AK192" s="81"/>
      <c r="AL192" s="81" t="s">
        <v>247</v>
      </c>
      <c r="AM192" s="83">
        <v>40305.675104166665</v>
      </c>
      <c r="AN192" s="81" t="s">
        <v>261</v>
      </c>
      <c r="AO192" s="85" t="s">
        <v>7856</v>
      </c>
      <c r="AP192" s="81" t="s">
        <v>66</v>
      </c>
    </row>
    <row r="193" spans="1:42" x14ac:dyDescent="0.25">
      <c r="A193" s="66" t="s">
        <v>4389</v>
      </c>
      <c r="B193" s="67"/>
      <c r="C193" s="67"/>
      <c r="D193" s="68"/>
      <c r="E193" s="104"/>
      <c r="F193" s="96" t="s">
        <v>7403</v>
      </c>
      <c r="G193" s="105"/>
      <c r="H193" s="71"/>
      <c r="I193" s="72"/>
      <c r="J193" s="106"/>
      <c r="K193" s="71" t="s">
        <v>8329</v>
      </c>
      <c r="L193" s="107"/>
      <c r="M193" s="76"/>
      <c r="N193" s="76"/>
      <c r="O193" s="77"/>
      <c r="P193" s="78"/>
      <c r="Q193" s="78"/>
      <c r="R193" s="88"/>
      <c r="S193" s="88"/>
      <c r="T193" s="88"/>
      <c r="U193" s="88"/>
      <c r="V193" s="52"/>
      <c r="W193" s="52"/>
      <c r="X193" s="52"/>
      <c r="Y193" s="52"/>
      <c r="Z193" s="51"/>
      <c r="AA193" s="73"/>
      <c r="AB193" s="73"/>
      <c r="AC193" s="74"/>
      <c r="AD193" s="81">
        <v>494</v>
      </c>
      <c r="AE193" s="81">
        <v>985</v>
      </c>
      <c r="AF193" s="81">
        <v>1804013</v>
      </c>
      <c r="AG193" s="81">
        <v>0</v>
      </c>
      <c r="AH193" s="81">
        <v>-25200</v>
      </c>
      <c r="AI193" s="81" t="s">
        <v>6731</v>
      </c>
      <c r="AJ193" s="81" t="s">
        <v>7084</v>
      </c>
      <c r="AK193" s="85" t="s">
        <v>7230</v>
      </c>
      <c r="AL193" s="81" t="s">
        <v>237</v>
      </c>
      <c r="AM193" s="83">
        <v>39992.353645833333</v>
      </c>
      <c r="AN193" s="81" t="s">
        <v>261</v>
      </c>
      <c r="AO193" s="85" t="s">
        <v>7857</v>
      </c>
      <c r="AP193" s="81" t="s">
        <v>66</v>
      </c>
    </row>
    <row r="194" spans="1:42" x14ac:dyDescent="0.25">
      <c r="A194" s="66" t="s">
        <v>4390</v>
      </c>
      <c r="B194" s="67"/>
      <c r="C194" s="67"/>
      <c r="D194" s="68"/>
      <c r="E194" s="104"/>
      <c r="F194" s="96" t="s">
        <v>7404</v>
      </c>
      <c r="G194" s="105"/>
      <c r="H194" s="71"/>
      <c r="I194" s="72"/>
      <c r="J194" s="106"/>
      <c r="K194" s="71" t="s">
        <v>8330</v>
      </c>
      <c r="L194" s="107"/>
      <c r="M194" s="76"/>
      <c r="N194" s="76"/>
      <c r="O194" s="77"/>
      <c r="P194" s="78"/>
      <c r="Q194" s="78"/>
      <c r="R194" s="88"/>
      <c r="S194" s="88"/>
      <c r="T194" s="88"/>
      <c r="U194" s="88"/>
      <c r="V194" s="52"/>
      <c r="W194" s="52"/>
      <c r="X194" s="52"/>
      <c r="Y194" s="52"/>
      <c r="Z194" s="51"/>
      <c r="AA194" s="73"/>
      <c r="AB194" s="73"/>
      <c r="AC194" s="74"/>
      <c r="AD194" s="81">
        <v>282</v>
      </c>
      <c r="AE194" s="81">
        <v>460</v>
      </c>
      <c r="AF194" s="81">
        <v>105676</v>
      </c>
      <c r="AG194" s="81">
        <v>33084</v>
      </c>
      <c r="AH194" s="81"/>
      <c r="AI194" s="81"/>
      <c r="AJ194" s="81" t="s">
        <v>7085</v>
      </c>
      <c r="AK194" s="81"/>
      <c r="AL194" s="81"/>
      <c r="AM194" s="83">
        <v>40422.178113425929</v>
      </c>
      <c r="AN194" s="81" t="s">
        <v>261</v>
      </c>
      <c r="AO194" s="85" t="s">
        <v>7858</v>
      </c>
      <c r="AP194" s="81" t="s">
        <v>66</v>
      </c>
    </row>
    <row r="195" spans="1:42" x14ac:dyDescent="0.25">
      <c r="A195" s="66" t="s">
        <v>4391</v>
      </c>
      <c r="B195" s="67"/>
      <c r="C195" s="67"/>
      <c r="D195" s="68"/>
      <c r="E195" s="104"/>
      <c r="F195" s="96" t="s">
        <v>7405</v>
      </c>
      <c r="G195" s="105"/>
      <c r="H195" s="71"/>
      <c r="I195" s="72"/>
      <c r="J195" s="106"/>
      <c r="K195" s="71" t="s">
        <v>8331</v>
      </c>
      <c r="L195" s="107"/>
      <c r="M195" s="76"/>
      <c r="N195" s="76"/>
      <c r="O195" s="77"/>
      <c r="P195" s="78"/>
      <c r="Q195" s="78"/>
      <c r="R195" s="88"/>
      <c r="S195" s="88"/>
      <c r="T195" s="88"/>
      <c r="U195" s="88"/>
      <c r="V195" s="52"/>
      <c r="W195" s="52"/>
      <c r="X195" s="52"/>
      <c r="Y195" s="52"/>
      <c r="Z195" s="51"/>
      <c r="AA195" s="73"/>
      <c r="AB195" s="73"/>
      <c r="AC195" s="74"/>
      <c r="AD195" s="81">
        <v>2044</v>
      </c>
      <c r="AE195" s="81">
        <v>43</v>
      </c>
      <c r="AF195" s="81">
        <v>710</v>
      </c>
      <c r="AG195" s="81">
        <v>596</v>
      </c>
      <c r="AH195" s="81">
        <v>-25200</v>
      </c>
      <c r="AI195" s="81" t="s">
        <v>6732</v>
      </c>
      <c r="AJ195" s="81" t="s">
        <v>7086</v>
      </c>
      <c r="AK195" s="81"/>
      <c r="AL195" s="81" t="s">
        <v>237</v>
      </c>
      <c r="AM195" s="83">
        <v>41084.417812500003</v>
      </c>
      <c r="AN195" s="81" t="s">
        <v>261</v>
      </c>
      <c r="AO195" s="85" t="s">
        <v>7859</v>
      </c>
      <c r="AP195" s="81" t="s">
        <v>66</v>
      </c>
    </row>
    <row r="196" spans="1:42" x14ac:dyDescent="0.25">
      <c r="A196" s="66" t="s">
        <v>4392</v>
      </c>
      <c r="B196" s="67"/>
      <c r="C196" s="67"/>
      <c r="D196" s="68"/>
      <c r="E196" s="104"/>
      <c r="F196" s="96" t="s">
        <v>7406</v>
      </c>
      <c r="G196" s="105"/>
      <c r="H196" s="71"/>
      <c r="I196" s="72"/>
      <c r="J196" s="106"/>
      <c r="K196" s="71" t="s">
        <v>8332</v>
      </c>
      <c r="L196" s="107"/>
      <c r="M196" s="76"/>
      <c r="N196" s="76"/>
      <c r="O196" s="77"/>
      <c r="P196" s="78"/>
      <c r="Q196" s="78"/>
      <c r="R196" s="88"/>
      <c r="S196" s="88"/>
      <c r="T196" s="88"/>
      <c r="U196" s="88"/>
      <c r="V196" s="52"/>
      <c r="W196" s="52"/>
      <c r="X196" s="52"/>
      <c r="Y196" s="52"/>
      <c r="Z196" s="51"/>
      <c r="AA196" s="73"/>
      <c r="AB196" s="73"/>
      <c r="AC196" s="74"/>
      <c r="AD196" s="81">
        <v>325</v>
      </c>
      <c r="AE196" s="81">
        <v>95</v>
      </c>
      <c r="AF196" s="81">
        <v>2324</v>
      </c>
      <c r="AG196" s="81">
        <v>1297</v>
      </c>
      <c r="AH196" s="81"/>
      <c r="AI196" s="81" t="s">
        <v>6733</v>
      </c>
      <c r="AJ196" s="81" t="s">
        <v>7087</v>
      </c>
      <c r="AK196" s="85" t="s">
        <v>7231</v>
      </c>
      <c r="AL196" s="81"/>
      <c r="AM196" s="83">
        <v>41489.574780092589</v>
      </c>
      <c r="AN196" s="81" t="s">
        <v>261</v>
      </c>
      <c r="AO196" s="85" t="s">
        <v>7860</v>
      </c>
      <c r="AP196" s="81" t="s">
        <v>66</v>
      </c>
    </row>
    <row r="197" spans="1:42" x14ac:dyDescent="0.25">
      <c r="A197" s="66" t="s">
        <v>4393</v>
      </c>
      <c r="B197" s="67"/>
      <c r="C197" s="67"/>
      <c r="D197" s="68"/>
      <c r="E197" s="104"/>
      <c r="F197" s="96" t="s">
        <v>7407</v>
      </c>
      <c r="G197" s="105"/>
      <c r="H197" s="71"/>
      <c r="I197" s="72"/>
      <c r="J197" s="106"/>
      <c r="K197" s="71" t="s">
        <v>8333</v>
      </c>
      <c r="L197" s="107"/>
      <c r="M197" s="76"/>
      <c r="N197" s="76"/>
      <c r="O197" s="77"/>
      <c r="P197" s="78"/>
      <c r="Q197" s="78"/>
      <c r="R197" s="88"/>
      <c r="S197" s="88"/>
      <c r="T197" s="88"/>
      <c r="U197" s="88"/>
      <c r="V197" s="52"/>
      <c r="W197" s="52"/>
      <c r="X197" s="52"/>
      <c r="Y197" s="52"/>
      <c r="Z197" s="51"/>
      <c r="AA197" s="73"/>
      <c r="AB197" s="73"/>
      <c r="AC197" s="74"/>
      <c r="AD197" s="81">
        <v>60</v>
      </c>
      <c r="AE197" s="81">
        <v>16</v>
      </c>
      <c r="AF197" s="81">
        <v>675</v>
      </c>
      <c r="AG197" s="81">
        <v>64</v>
      </c>
      <c r="AH197" s="81"/>
      <c r="AI197" s="81" t="s">
        <v>6734</v>
      </c>
      <c r="AJ197" s="81" t="s">
        <v>7088</v>
      </c>
      <c r="AK197" s="81"/>
      <c r="AL197" s="81"/>
      <c r="AM197" s="83">
        <v>42758.069351851853</v>
      </c>
      <c r="AN197" s="81" t="s">
        <v>261</v>
      </c>
      <c r="AO197" s="85" t="s">
        <v>7861</v>
      </c>
      <c r="AP197" s="81" t="s">
        <v>66</v>
      </c>
    </row>
    <row r="198" spans="1:42" x14ac:dyDescent="0.25">
      <c r="A198" s="66" t="s">
        <v>4394</v>
      </c>
      <c r="B198" s="67"/>
      <c r="C198" s="67"/>
      <c r="D198" s="68"/>
      <c r="E198" s="104"/>
      <c r="F198" s="96" t="s">
        <v>7408</v>
      </c>
      <c r="G198" s="105"/>
      <c r="H198" s="71"/>
      <c r="I198" s="72"/>
      <c r="J198" s="106"/>
      <c r="K198" s="71" t="s">
        <v>8334</v>
      </c>
      <c r="L198" s="107"/>
      <c r="M198" s="76"/>
      <c r="N198" s="76"/>
      <c r="O198" s="77"/>
      <c r="P198" s="78"/>
      <c r="Q198" s="78"/>
      <c r="R198" s="88"/>
      <c r="S198" s="88"/>
      <c r="T198" s="88"/>
      <c r="U198" s="88"/>
      <c r="V198" s="52"/>
      <c r="W198" s="52"/>
      <c r="X198" s="52"/>
      <c r="Y198" s="52"/>
      <c r="Z198" s="51"/>
      <c r="AA198" s="73"/>
      <c r="AB198" s="73"/>
      <c r="AC198" s="74"/>
      <c r="AD198" s="81">
        <v>1885</v>
      </c>
      <c r="AE198" s="81">
        <v>2547</v>
      </c>
      <c r="AF198" s="81">
        <v>6012</v>
      </c>
      <c r="AG198" s="81">
        <v>799</v>
      </c>
      <c r="AH198" s="81">
        <v>-14400</v>
      </c>
      <c r="AI198" s="81" t="s">
        <v>6735</v>
      </c>
      <c r="AJ198" s="81" t="s">
        <v>309</v>
      </c>
      <c r="AK198" s="85" t="s">
        <v>7232</v>
      </c>
      <c r="AL198" s="81" t="s">
        <v>220</v>
      </c>
      <c r="AM198" s="83">
        <v>40088.789606481485</v>
      </c>
      <c r="AN198" s="81" t="s">
        <v>261</v>
      </c>
      <c r="AO198" s="85" t="s">
        <v>7862</v>
      </c>
      <c r="AP198" s="81" t="s">
        <v>66</v>
      </c>
    </row>
    <row r="199" spans="1:42" x14ac:dyDescent="0.25">
      <c r="A199" s="66" t="s">
        <v>4395</v>
      </c>
      <c r="B199" s="67"/>
      <c r="C199" s="67"/>
      <c r="D199" s="68"/>
      <c r="E199" s="104"/>
      <c r="F199" s="96" t="s">
        <v>7409</v>
      </c>
      <c r="G199" s="105"/>
      <c r="H199" s="71"/>
      <c r="I199" s="72"/>
      <c r="J199" s="106"/>
      <c r="K199" s="71" t="s">
        <v>8335</v>
      </c>
      <c r="L199" s="107"/>
      <c r="M199" s="76"/>
      <c r="N199" s="76"/>
      <c r="O199" s="77"/>
      <c r="P199" s="78"/>
      <c r="Q199" s="78"/>
      <c r="R199" s="88"/>
      <c r="S199" s="88"/>
      <c r="T199" s="88"/>
      <c r="U199" s="88"/>
      <c r="V199" s="52"/>
      <c r="W199" s="52"/>
      <c r="X199" s="52"/>
      <c r="Y199" s="52"/>
      <c r="Z199" s="51"/>
      <c r="AA199" s="73"/>
      <c r="AB199" s="73"/>
      <c r="AC199" s="74"/>
      <c r="AD199" s="81">
        <v>4465</v>
      </c>
      <c r="AE199" s="81">
        <v>11665</v>
      </c>
      <c r="AF199" s="81">
        <v>8589</v>
      </c>
      <c r="AG199" s="81">
        <v>699</v>
      </c>
      <c r="AH199" s="81">
        <v>3600</v>
      </c>
      <c r="AI199" s="81" t="s">
        <v>6736</v>
      </c>
      <c r="AJ199" s="81" t="s">
        <v>311</v>
      </c>
      <c r="AK199" s="85" t="s">
        <v>7233</v>
      </c>
      <c r="AL199" s="81" t="s">
        <v>229</v>
      </c>
      <c r="AM199" s="83">
        <v>40840.720370370371</v>
      </c>
      <c r="AN199" s="81" t="s">
        <v>261</v>
      </c>
      <c r="AO199" s="85" t="s">
        <v>7863</v>
      </c>
      <c r="AP199" s="81" t="s">
        <v>66</v>
      </c>
    </row>
    <row r="200" spans="1:42" x14ac:dyDescent="0.25">
      <c r="A200" s="66" t="s">
        <v>1972</v>
      </c>
      <c r="B200" s="67"/>
      <c r="C200" s="67"/>
      <c r="D200" s="68"/>
      <c r="E200" s="104"/>
      <c r="F200" s="96" t="s">
        <v>3391</v>
      </c>
      <c r="G200" s="105"/>
      <c r="H200" s="71"/>
      <c r="I200" s="72"/>
      <c r="J200" s="106"/>
      <c r="K200" s="71" t="s">
        <v>3852</v>
      </c>
      <c r="L200" s="107"/>
      <c r="M200" s="76"/>
      <c r="N200" s="76"/>
      <c r="O200" s="77"/>
      <c r="P200" s="78"/>
      <c r="Q200" s="78"/>
      <c r="R200" s="88"/>
      <c r="S200" s="88"/>
      <c r="T200" s="88"/>
      <c r="U200" s="88"/>
      <c r="V200" s="52"/>
      <c r="W200" s="52"/>
      <c r="X200" s="52"/>
      <c r="Y200" s="52"/>
      <c r="Z200" s="51"/>
      <c r="AA200" s="73"/>
      <c r="AB200" s="73"/>
      <c r="AC200" s="74"/>
      <c r="AD200" s="81">
        <v>2026</v>
      </c>
      <c r="AE200" s="81">
        <v>2006</v>
      </c>
      <c r="AF200" s="81">
        <v>49233</v>
      </c>
      <c r="AG200" s="81">
        <v>15882</v>
      </c>
      <c r="AH200" s="81"/>
      <c r="AI200" s="81" t="s">
        <v>3103</v>
      </c>
      <c r="AJ200" s="81" t="s">
        <v>225</v>
      </c>
      <c r="AK200" s="81"/>
      <c r="AL200" s="81"/>
      <c r="AM200" s="83">
        <v>40931.915439814817</v>
      </c>
      <c r="AN200" s="81" t="s">
        <v>261</v>
      </c>
      <c r="AO200" s="85" t="s">
        <v>3600</v>
      </c>
      <c r="AP200" s="81" t="s">
        <v>66</v>
      </c>
    </row>
    <row r="201" spans="1:42" x14ac:dyDescent="0.25">
      <c r="A201" s="66" t="s">
        <v>4396</v>
      </c>
      <c r="B201" s="67"/>
      <c r="C201" s="67"/>
      <c r="D201" s="68"/>
      <c r="E201" s="104"/>
      <c r="F201" s="96" t="s">
        <v>7410</v>
      </c>
      <c r="G201" s="105"/>
      <c r="H201" s="71"/>
      <c r="I201" s="72"/>
      <c r="J201" s="106"/>
      <c r="K201" s="71" t="s">
        <v>8336</v>
      </c>
      <c r="L201" s="107"/>
      <c r="M201" s="76"/>
      <c r="N201" s="76"/>
      <c r="O201" s="77"/>
      <c r="P201" s="78"/>
      <c r="Q201" s="78"/>
      <c r="R201" s="88"/>
      <c r="S201" s="88"/>
      <c r="T201" s="88"/>
      <c r="U201" s="88"/>
      <c r="V201" s="52"/>
      <c r="W201" s="52"/>
      <c r="X201" s="52"/>
      <c r="Y201" s="52"/>
      <c r="Z201" s="51"/>
      <c r="AA201" s="73"/>
      <c r="AB201" s="73"/>
      <c r="AC201" s="74"/>
      <c r="AD201" s="81">
        <v>629</v>
      </c>
      <c r="AE201" s="81">
        <v>236</v>
      </c>
      <c r="AF201" s="81">
        <v>4495</v>
      </c>
      <c r="AG201" s="81">
        <v>3380</v>
      </c>
      <c r="AH201" s="81">
        <v>-18000</v>
      </c>
      <c r="AI201" s="81" t="s">
        <v>6737</v>
      </c>
      <c r="AJ201" s="81" t="s">
        <v>7089</v>
      </c>
      <c r="AK201" s="81"/>
      <c r="AL201" s="81" t="s">
        <v>7344</v>
      </c>
      <c r="AM201" s="83">
        <v>41159.157766203702</v>
      </c>
      <c r="AN201" s="81" t="s">
        <v>261</v>
      </c>
      <c r="AO201" s="85" t="s">
        <v>7864</v>
      </c>
      <c r="AP201" s="81" t="s">
        <v>66</v>
      </c>
    </row>
    <row r="202" spans="1:42" x14ac:dyDescent="0.25">
      <c r="A202" s="66" t="s">
        <v>4397</v>
      </c>
      <c r="B202" s="67"/>
      <c r="C202" s="67"/>
      <c r="D202" s="68"/>
      <c r="E202" s="104"/>
      <c r="F202" s="96" t="s">
        <v>7411</v>
      </c>
      <c r="G202" s="105"/>
      <c r="H202" s="71"/>
      <c r="I202" s="72"/>
      <c r="J202" s="106"/>
      <c r="K202" s="71" t="s">
        <v>8337</v>
      </c>
      <c r="L202" s="107"/>
      <c r="M202" s="76"/>
      <c r="N202" s="76"/>
      <c r="O202" s="77"/>
      <c r="P202" s="78"/>
      <c r="Q202" s="78"/>
      <c r="R202" s="88"/>
      <c r="S202" s="88"/>
      <c r="T202" s="88"/>
      <c r="U202" s="88"/>
      <c r="V202" s="52"/>
      <c r="W202" s="52"/>
      <c r="X202" s="52"/>
      <c r="Y202" s="52"/>
      <c r="Z202" s="51"/>
      <c r="AA202" s="73"/>
      <c r="AB202" s="73"/>
      <c r="AC202" s="74"/>
      <c r="AD202" s="81">
        <v>518</v>
      </c>
      <c r="AE202" s="81">
        <v>29</v>
      </c>
      <c r="AF202" s="81">
        <v>810</v>
      </c>
      <c r="AG202" s="81">
        <v>523</v>
      </c>
      <c r="AH202" s="81">
        <v>-14400</v>
      </c>
      <c r="AI202" s="81" t="s">
        <v>6738</v>
      </c>
      <c r="AJ202" s="81" t="s">
        <v>7090</v>
      </c>
      <c r="AK202" s="81"/>
      <c r="AL202" s="81" t="s">
        <v>239</v>
      </c>
      <c r="AM202" s="83">
        <v>42720.962118055555</v>
      </c>
      <c r="AN202" s="81" t="s">
        <v>261</v>
      </c>
      <c r="AO202" s="85" t="s">
        <v>7865</v>
      </c>
      <c r="AP202" s="81" t="s">
        <v>66</v>
      </c>
    </row>
    <row r="203" spans="1:42" x14ac:dyDescent="0.25">
      <c r="A203" s="66" t="s">
        <v>4398</v>
      </c>
      <c r="B203" s="67"/>
      <c r="C203" s="67"/>
      <c r="D203" s="68"/>
      <c r="E203" s="104"/>
      <c r="F203" s="96" t="s">
        <v>7412</v>
      </c>
      <c r="G203" s="105"/>
      <c r="H203" s="71"/>
      <c r="I203" s="72"/>
      <c r="J203" s="106"/>
      <c r="K203" s="71" t="s">
        <v>8338</v>
      </c>
      <c r="L203" s="107"/>
      <c r="M203" s="76"/>
      <c r="N203" s="76"/>
      <c r="O203" s="77"/>
      <c r="P203" s="78"/>
      <c r="Q203" s="78"/>
      <c r="R203" s="88"/>
      <c r="S203" s="88"/>
      <c r="T203" s="88"/>
      <c r="U203" s="88"/>
      <c r="V203" s="52"/>
      <c r="W203" s="52"/>
      <c r="X203" s="52"/>
      <c r="Y203" s="52"/>
      <c r="Z203" s="51"/>
      <c r="AA203" s="73"/>
      <c r="AB203" s="73"/>
      <c r="AC203" s="74"/>
      <c r="AD203" s="81">
        <v>662</v>
      </c>
      <c r="AE203" s="81">
        <v>108</v>
      </c>
      <c r="AF203" s="81">
        <v>5473</v>
      </c>
      <c r="AG203" s="81">
        <v>1064</v>
      </c>
      <c r="AH203" s="81">
        <v>-25200</v>
      </c>
      <c r="AI203" s="81" t="s">
        <v>6739</v>
      </c>
      <c r="AJ203" s="81" t="s">
        <v>7091</v>
      </c>
      <c r="AK203" s="81"/>
      <c r="AL203" s="81" t="s">
        <v>237</v>
      </c>
      <c r="AM203" s="83">
        <v>40573.906678240739</v>
      </c>
      <c r="AN203" s="81" t="s">
        <v>261</v>
      </c>
      <c r="AO203" s="85" t="s">
        <v>7866</v>
      </c>
      <c r="AP203" s="81" t="s">
        <v>66</v>
      </c>
    </row>
    <row r="204" spans="1:42" x14ac:dyDescent="0.25">
      <c r="A204" s="66" t="s">
        <v>4399</v>
      </c>
      <c r="B204" s="67"/>
      <c r="C204" s="67"/>
      <c r="D204" s="68"/>
      <c r="E204" s="104"/>
      <c r="F204" s="96" t="s">
        <v>7413</v>
      </c>
      <c r="G204" s="105"/>
      <c r="H204" s="71"/>
      <c r="I204" s="72"/>
      <c r="J204" s="106"/>
      <c r="K204" s="71" t="s">
        <v>8339</v>
      </c>
      <c r="L204" s="107"/>
      <c r="M204" s="76"/>
      <c r="N204" s="76"/>
      <c r="O204" s="77"/>
      <c r="P204" s="78"/>
      <c r="Q204" s="78"/>
      <c r="R204" s="88"/>
      <c r="S204" s="88"/>
      <c r="T204" s="88"/>
      <c r="U204" s="88"/>
      <c r="V204" s="52"/>
      <c r="W204" s="52"/>
      <c r="X204" s="52"/>
      <c r="Y204" s="52"/>
      <c r="Z204" s="51"/>
      <c r="AA204" s="73"/>
      <c r="AB204" s="73"/>
      <c r="AC204" s="74"/>
      <c r="AD204" s="81">
        <v>2069</v>
      </c>
      <c r="AE204" s="81">
        <v>6862</v>
      </c>
      <c r="AF204" s="81">
        <v>10964</v>
      </c>
      <c r="AG204" s="81">
        <v>1647</v>
      </c>
      <c r="AH204" s="81">
        <v>-10800</v>
      </c>
      <c r="AI204" s="81" t="s">
        <v>6740</v>
      </c>
      <c r="AJ204" s="81" t="s">
        <v>309</v>
      </c>
      <c r="AK204" s="85" t="s">
        <v>7234</v>
      </c>
      <c r="AL204" s="81" t="s">
        <v>234</v>
      </c>
      <c r="AM204" s="83">
        <v>39937.546284722222</v>
      </c>
      <c r="AN204" s="81" t="s">
        <v>261</v>
      </c>
      <c r="AO204" s="85" t="s">
        <v>7867</v>
      </c>
      <c r="AP204" s="81" t="s">
        <v>66</v>
      </c>
    </row>
    <row r="205" spans="1:42" x14ac:dyDescent="0.25">
      <c r="A205" s="66" t="s">
        <v>4400</v>
      </c>
      <c r="B205" s="67"/>
      <c r="C205" s="67"/>
      <c r="D205" s="68"/>
      <c r="E205" s="104"/>
      <c r="F205" s="96" t="s">
        <v>7414</v>
      </c>
      <c r="G205" s="105"/>
      <c r="H205" s="71"/>
      <c r="I205" s="72"/>
      <c r="J205" s="106"/>
      <c r="K205" s="71" t="s">
        <v>8340</v>
      </c>
      <c r="L205" s="107"/>
      <c r="M205" s="76"/>
      <c r="N205" s="76"/>
      <c r="O205" s="77"/>
      <c r="P205" s="78"/>
      <c r="Q205" s="78"/>
      <c r="R205" s="88"/>
      <c r="S205" s="88"/>
      <c r="T205" s="88"/>
      <c r="U205" s="88"/>
      <c r="V205" s="52"/>
      <c r="W205" s="52"/>
      <c r="X205" s="52"/>
      <c r="Y205" s="52"/>
      <c r="Z205" s="51"/>
      <c r="AA205" s="73"/>
      <c r="AB205" s="73"/>
      <c r="AC205" s="74"/>
      <c r="AD205" s="81">
        <v>507</v>
      </c>
      <c r="AE205" s="81">
        <v>909</v>
      </c>
      <c r="AF205" s="81">
        <v>63265</v>
      </c>
      <c r="AG205" s="81">
        <v>90240</v>
      </c>
      <c r="AH205" s="81">
        <v>-10800</v>
      </c>
      <c r="AI205" s="81" t="s">
        <v>6741</v>
      </c>
      <c r="AJ205" s="81" t="s">
        <v>7092</v>
      </c>
      <c r="AK205" s="81"/>
      <c r="AL205" s="81" t="s">
        <v>238</v>
      </c>
      <c r="AM205" s="83">
        <v>40122.68990740741</v>
      </c>
      <c r="AN205" s="81" t="s">
        <v>261</v>
      </c>
      <c r="AO205" s="85" t="s">
        <v>7868</v>
      </c>
      <c r="AP205" s="81" t="s">
        <v>66</v>
      </c>
    </row>
    <row r="206" spans="1:42" x14ac:dyDescent="0.25">
      <c r="A206" s="66" t="s">
        <v>4401</v>
      </c>
      <c r="B206" s="67"/>
      <c r="C206" s="67"/>
      <c r="D206" s="68"/>
      <c r="E206" s="104"/>
      <c r="F206" s="96" t="s">
        <v>7415</v>
      </c>
      <c r="G206" s="105"/>
      <c r="H206" s="71"/>
      <c r="I206" s="72"/>
      <c r="J206" s="106"/>
      <c r="K206" s="71" t="s">
        <v>8341</v>
      </c>
      <c r="L206" s="107"/>
      <c r="M206" s="76"/>
      <c r="N206" s="76"/>
      <c r="O206" s="77"/>
      <c r="P206" s="78"/>
      <c r="Q206" s="78"/>
      <c r="R206" s="88"/>
      <c r="S206" s="88"/>
      <c r="T206" s="88"/>
      <c r="U206" s="88"/>
      <c r="V206" s="52"/>
      <c r="W206" s="52"/>
      <c r="X206" s="52"/>
      <c r="Y206" s="52"/>
      <c r="Z206" s="51"/>
      <c r="AA206" s="73"/>
      <c r="AB206" s="73"/>
      <c r="AC206" s="74"/>
      <c r="AD206" s="81">
        <v>2207</v>
      </c>
      <c r="AE206" s="81">
        <v>2330</v>
      </c>
      <c r="AF206" s="81">
        <v>70927</v>
      </c>
      <c r="AG206" s="81">
        <v>92</v>
      </c>
      <c r="AH206" s="81">
        <v>-14400</v>
      </c>
      <c r="AI206" s="81" t="s">
        <v>6742</v>
      </c>
      <c r="AJ206" s="81" t="s">
        <v>7093</v>
      </c>
      <c r="AK206" s="85" t="s">
        <v>7235</v>
      </c>
      <c r="AL206" s="81" t="s">
        <v>239</v>
      </c>
      <c r="AM206" s="83">
        <v>40730.031666666669</v>
      </c>
      <c r="AN206" s="81" t="s">
        <v>261</v>
      </c>
      <c r="AO206" s="85" t="s">
        <v>7869</v>
      </c>
      <c r="AP206" s="81" t="s">
        <v>66</v>
      </c>
    </row>
    <row r="207" spans="1:42" x14ac:dyDescent="0.25">
      <c r="A207" s="66" t="s">
        <v>1594</v>
      </c>
      <c r="B207" s="67"/>
      <c r="C207" s="67"/>
      <c r="D207" s="68"/>
      <c r="E207" s="104"/>
      <c r="F207" s="96" t="s">
        <v>1725</v>
      </c>
      <c r="G207" s="105"/>
      <c r="H207" s="71"/>
      <c r="I207" s="72"/>
      <c r="J207" s="106"/>
      <c r="K207" s="71" t="s">
        <v>8342</v>
      </c>
      <c r="L207" s="107"/>
      <c r="M207" s="76"/>
      <c r="N207" s="76"/>
      <c r="O207" s="77"/>
      <c r="P207" s="78"/>
      <c r="Q207" s="78"/>
      <c r="R207" s="88"/>
      <c r="S207" s="88"/>
      <c r="T207" s="88"/>
      <c r="U207" s="88"/>
      <c r="V207" s="52"/>
      <c r="W207" s="52"/>
      <c r="X207" s="52"/>
      <c r="Y207" s="52"/>
      <c r="Z207" s="51"/>
      <c r="AA207" s="73"/>
      <c r="AB207" s="73"/>
      <c r="AC207" s="74"/>
      <c r="AD207" s="81">
        <v>1283</v>
      </c>
      <c r="AE207" s="81">
        <v>259</v>
      </c>
      <c r="AF207" s="81">
        <v>10312</v>
      </c>
      <c r="AG207" s="81">
        <v>20818</v>
      </c>
      <c r="AH207" s="81"/>
      <c r="AI207" s="81" t="s">
        <v>1649</v>
      </c>
      <c r="AJ207" s="81" t="s">
        <v>858</v>
      </c>
      <c r="AK207" s="81"/>
      <c r="AL207" s="81"/>
      <c r="AM207" s="83">
        <v>41960.877824074072</v>
      </c>
      <c r="AN207" s="81" t="s">
        <v>261</v>
      </c>
      <c r="AO207" s="85" t="s">
        <v>1776</v>
      </c>
      <c r="AP207" s="81" t="s">
        <v>66</v>
      </c>
    </row>
    <row r="208" spans="1:42" x14ac:dyDescent="0.25">
      <c r="A208" s="66" t="s">
        <v>1149</v>
      </c>
      <c r="B208" s="67"/>
      <c r="C208" s="67"/>
      <c r="D208" s="68"/>
      <c r="E208" s="104"/>
      <c r="F208" s="96" t="s">
        <v>1237</v>
      </c>
      <c r="G208" s="105"/>
      <c r="H208" s="71"/>
      <c r="I208" s="72"/>
      <c r="J208" s="106"/>
      <c r="K208" s="71" t="s">
        <v>8343</v>
      </c>
      <c r="L208" s="107"/>
      <c r="M208" s="76"/>
      <c r="N208" s="76"/>
      <c r="O208" s="77"/>
      <c r="P208" s="78"/>
      <c r="Q208" s="78"/>
      <c r="R208" s="88"/>
      <c r="S208" s="88"/>
      <c r="T208" s="88"/>
      <c r="U208" s="88"/>
      <c r="V208" s="52"/>
      <c r="W208" s="52"/>
      <c r="X208" s="52"/>
      <c r="Y208" s="52"/>
      <c r="Z208" s="51"/>
      <c r="AA208" s="73"/>
      <c r="AB208" s="73"/>
      <c r="AC208" s="74"/>
      <c r="AD208" s="81">
        <v>882</v>
      </c>
      <c r="AE208" s="81">
        <v>30346</v>
      </c>
      <c r="AF208" s="81">
        <v>30001</v>
      </c>
      <c r="AG208" s="81">
        <v>2635</v>
      </c>
      <c r="AH208" s="81"/>
      <c r="AI208" s="81" t="s">
        <v>1171</v>
      </c>
      <c r="AJ208" s="81"/>
      <c r="AK208" s="81"/>
      <c r="AL208" s="81"/>
      <c r="AM208" s="83">
        <v>40274.568761574075</v>
      </c>
      <c r="AN208" s="81" t="s">
        <v>261</v>
      </c>
      <c r="AO208" s="85" t="s">
        <v>1277</v>
      </c>
      <c r="AP208" s="81" t="s">
        <v>66</v>
      </c>
    </row>
    <row r="209" spans="1:42" x14ac:dyDescent="0.25">
      <c r="A209" s="66" t="s">
        <v>4051</v>
      </c>
      <c r="B209" s="67"/>
      <c r="C209" s="67"/>
      <c r="D209" s="68"/>
      <c r="E209" s="104"/>
      <c r="F209" s="96" t="s">
        <v>4081</v>
      </c>
      <c r="G209" s="105"/>
      <c r="H209" s="71"/>
      <c r="I209" s="72"/>
      <c r="J209" s="106"/>
      <c r="K209" s="71" t="s">
        <v>8344</v>
      </c>
      <c r="L209" s="107"/>
      <c r="M209" s="76"/>
      <c r="N209" s="76"/>
      <c r="O209" s="77"/>
      <c r="P209" s="78"/>
      <c r="Q209" s="78"/>
      <c r="R209" s="88"/>
      <c r="S209" s="88"/>
      <c r="T209" s="88"/>
      <c r="U209" s="88"/>
      <c r="V209" s="52"/>
      <c r="W209" s="52"/>
      <c r="X209" s="52"/>
      <c r="Y209" s="52"/>
      <c r="Z209" s="51"/>
      <c r="AA209" s="73"/>
      <c r="AB209" s="73"/>
      <c r="AC209" s="74"/>
      <c r="AD209" s="81">
        <v>1499</v>
      </c>
      <c r="AE209" s="81">
        <v>5044</v>
      </c>
      <c r="AF209" s="81">
        <v>150405</v>
      </c>
      <c r="AG209" s="81">
        <v>38443</v>
      </c>
      <c r="AH209" s="81">
        <v>-10800</v>
      </c>
      <c r="AI209" s="81" t="s">
        <v>4061</v>
      </c>
      <c r="AJ209" s="81" t="s">
        <v>306</v>
      </c>
      <c r="AK209" s="85" t="s">
        <v>4069</v>
      </c>
      <c r="AL209" s="81" t="s">
        <v>234</v>
      </c>
      <c r="AM209" s="83">
        <v>40080.824988425928</v>
      </c>
      <c r="AN209" s="81" t="s">
        <v>261</v>
      </c>
      <c r="AO209" s="85" t="s">
        <v>4091</v>
      </c>
      <c r="AP209" s="81" t="s">
        <v>66</v>
      </c>
    </row>
    <row r="210" spans="1:42" x14ac:dyDescent="0.25">
      <c r="A210" s="66" t="s">
        <v>4402</v>
      </c>
      <c r="B210" s="67"/>
      <c r="C210" s="67"/>
      <c r="D210" s="68"/>
      <c r="E210" s="104"/>
      <c r="F210" s="96" t="s">
        <v>7416</v>
      </c>
      <c r="G210" s="105"/>
      <c r="H210" s="71"/>
      <c r="I210" s="72"/>
      <c r="J210" s="106"/>
      <c r="K210" s="71" t="s">
        <v>8345</v>
      </c>
      <c r="L210" s="107"/>
      <c r="M210" s="76"/>
      <c r="N210" s="76"/>
      <c r="O210" s="77"/>
      <c r="P210" s="78"/>
      <c r="Q210" s="78"/>
      <c r="R210" s="88"/>
      <c r="S210" s="88"/>
      <c r="T210" s="88"/>
      <c r="U210" s="88"/>
      <c r="V210" s="52"/>
      <c r="W210" s="52"/>
      <c r="X210" s="52"/>
      <c r="Y210" s="52"/>
      <c r="Z210" s="51"/>
      <c r="AA210" s="73"/>
      <c r="AB210" s="73"/>
      <c r="AC210" s="74"/>
      <c r="AD210" s="81">
        <v>333</v>
      </c>
      <c r="AE210" s="81">
        <v>73</v>
      </c>
      <c r="AF210" s="81">
        <v>244</v>
      </c>
      <c r="AG210" s="81">
        <v>573</v>
      </c>
      <c r="AH210" s="81"/>
      <c r="AI210" s="81" t="s">
        <v>6743</v>
      </c>
      <c r="AJ210" s="81"/>
      <c r="AK210" s="81"/>
      <c r="AL210" s="81"/>
      <c r="AM210" s="83">
        <v>42820.480543981481</v>
      </c>
      <c r="AN210" s="81" t="s">
        <v>261</v>
      </c>
      <c r="AO210" s="85" t="s">
        <v>7870</v>
      </c>
      <c r="AP210" s="81" t="s">
        <v>66</v>
      </c>
    </row>
    <row r="211" spans="1:42" x14ac:dyDescent="0.25">
      <c r="A211" s="66" t="s">
        <v>4403</v>
      </c>
      <c r="B211" s="67"/>
      <c r="C211" s="67"/>
      <c r="D211" s="68"/>
      <c r="E211" s="104"/>
      <c r="F211" s="96" t="s">
        <v>7417</v>
      </c>
      <c r="G211" s="105"/>
      <c r="H211" s="71"/>
      <c r="I211" s="72"/>
      <c r="J211" s="106"/>
      <c r="K211" s="71" t="s">
        <v>8346</v>
      </c>
      <c r="L211" s="107"/>
      <c r="M211" s="76"/>
      <c r="N211" s="76"/>
      <c r="O211" s="77"/>
      <c r="P211" s="78"/>
      <c r="Q211" s="78"/>
      <c r="R211" s="88"/>
      <c r="S211" s="88"/>
      <c r="T211" s="88"/>
      <c r="U211" s="88"/>
      <c r="V211" s="52"/>
      <c r="W211" s="52"/>
      <c r="X211" s="52"/>
      <c r="Y211" s="52"/>
      <c r="Z211" s="51"/>
      <c r="AA211" s="73"/>
      <c r="AB211" s="73"/>
      <c r="AC211" s="74"/>
      <c r="AD211" s="81">
        <v>406</v>
      </c>
      <c r="AE211" s="81">
        <v>905</v>
      </c>
      <c r="AF211" s="81">
        <v>96806</v>
      </c>
      <c r="AG211" s="81">
        <v>44604</v>
      </c>
      <c r="AH211" s="81"/>
      <c r="AI211" s="81" t="s">
        <v>6744</v>
      </c>
      <c r="AJ211" s="81" t="s">
        <v>7094</v>
      </c>
      <c r="AK211" s="81"/>
      <c r="AL211" s="81"/>
      <c r="AM211" s="83">
        <v>42040.773784722223</v>
      </c>
      <c r="AN211" s="81" t="s">
        <v>261</v>
      </c>
      <c r="AO211" s="85" t="s">
        <v>7871</v>
      </c>
      <c r="AP211" s="81" t="s">
        <v>66</v>
      </c>
    </row>
    <row r="212" spans="1:42" x14ac:dyDescent="0.25">
      <c r="A212" s="66" t="s">
        <v>1973</v>
      </c>
      <c r="B212" s="67"/>
      <c r="C212" s="67"/>
      <c r="D212" s="68"/>
      <c r="E212" s="104"/>
      <c r="F212" s="96" t="s">
        <v>3392</v>
      </c>
      <c r="G212" s="105"/>
      <c r="H212" s="71"/>
      <c r="I212" s="72"/>
      <c r="J212" s="106"/>
      <c r="K212" s="71" t="s">
        <v>3853</v>
      </c>
      <c r="L212" s="107"/>
      <c r="M212" s="76"/>
      <c r="N212" s="76"/>
      <c r="O212" s="77"/>
      <c r="P212" s="78"/>
      <c r="Q212" s="78"/>
      <c r="R212" s="88"/>
      <c r="S212" s="88"/>
      <c r="T212" s="88"/>
      <c r="U212" s="88"/>
      <c r="V212" s="52"/>
      <c r="W212" s="52"/>
      <c r="X212" s="52"/>
      <c r="Y212" s="52"/>
      <c r="Z212" s="51"/>
      <c r="AA212" s="73"/>
      <c r="AB212" s="73"/>
      <c r="AC212" s="74"/>
      <c r="AD212" s="81">
        <v>2268</v>
      </c>
      <c r="AE212" s="81">
        <v>5219</v>
      </c>
      <c r="AF212" s="81">
        <v>88780</v>
      </c>
      <c r="AG212" s="81">
        <v>14525</v>
      </c>
      <c r="AH212" s="81">
        <v>-10800</v>
      </c>
      <c r="AI212" s="81" t="s">
        <v>3104</v>
      </c>
      <c r="AJ212" s="81" t="s">
        <v>221</v>
      </c>
      <c r="AK212" s="81"/>
      <c r="AL212" s="81" t="s">
        <v>234</v>
      </c>
      <c r="AM212" s="83">
        <v>40843.717094907406</v>
      </c>
      <c r="AN212" s="81" t="s">
        <v>261</v>
      </c>
      <c r="AO212" s="85" t="s">
        <v>3601</v>
      </c>
      <c r="AP212" s="81" t="s">
        <v>66</v>
      </c>
    </row>
    <row r="213" spans="1:42" x14ac:dyDescent="0.25">
      <c r="A213" s="66" t="s">
        <v>2099</v>
      </c>
      <c r="B213" s="67"/>
      <c r="C213" s="67"/>
      <c r="D213" s="68"/>
      <c r="E213" s="104"/>
      <c r="F213" s="96" t="s">
        <v>3393</v>
      </c>
      <c r="G213" s="105"/>
      <c r="H213" s="71"/>
      <c r="I213" s="72"/>
      <c r="J213" s="106"/>
      <c r="K213" s="71" t="s">
        <v>8347</v>
      </c>
      <c r="L213" s="107"/>
      <c r="M213" s="76"/>
      <c r="N213" s="76"/>
      <c r="O213" s="77"/>
      <c r="P213" s="78"/>
      <c r="Q213" s="78"/>
      <c r="R213" s="88"/>
      <c r="S213" s="88"/>
      <c r="T213" s="88"/>
      <c r="U213" s="88"/>
      <c r="V213" s="52"/>
      <c r="W213" s="52"/>
      <c r="X213" s="52"/>
      <c r="Y213" s="52"/>
      <c r="Z213" s="51"/>
      <c r="AA213" s="73"/>
      <c r="AB213" s="73"/>
      <c r="AC213" s="74"/>
      <c r="AD213" s="81">
        <v>1382</v>
      </c>
      <c r="AE213" s="81">
        <v>1727</v>
      </c>
      <c r="AF213" s="81">
        <v>14486</v>
      </c>
      <c r="AG213" s="81">
        <v>2360</v>
      </c>
      <c r="AH213" s="81">
        <v>-18000</v>
      </c>
      <c r="AI213" s="81" t="s">
        <v>3105</v>
      </c>
      <c r="AJ213" s="81" t="s">
        <v>221</v>
      </c>
      <c r="AK213" s="85" t="s">
        <v>3275</v>
      </c>
      <c r="AL213" s="81" t="s">
        <v>235</v>
      </c>
      <c r="AM213" s="83">
        <v>40647.093009259261</v>
      </c>
      <c r="AN213" s="81" t="s">
        <v>261</v>
      </c>
      <c r="AO213" s="85" t="s">
        <v>3602</v>
      </c>
      <c r="AP213" s="81" t="s">
        <v>66</v>
      </c>
    </row>
    <row r="214" spans="1:42" x14ac:dyDescent="0.25">
      <c r="A214" s="66" t="s">
        <v>4042</v>
      </c>
      <c r="B214" s="67"/>
      <c r="C214" s="67"/>
      <c r="D214" s="68"/>
      <c r="E214" s="104"/>
      <c r="F214" s="96" t="s">
        <v>4072</v>
      </c>
      <c r="G214" s="105"/>
      <c r="H214" s="71"/>
      <c r="I214" s="72"/>
      <c r="J214" s="106"/>
      <c r="K214" s="71" t="s">
        <v>8348</v>
      </c>
      <c r="L214" s="107"/>
      <c r="M214" s="76"/>
      <c r="N214" s="76"/>
      <c r="O214" s="77"/>
      <c r="P214" s="78"/>
      <c r="Q214" s="78"/>
      <c r="R214" s="88"/>
      <c r="S214" s="88"/>
      <c r="T214" s="88"/>
      <c r="U214" s="88"/>
      <c r="V214" s="52"/>
      <c r="W214" s="52"/>
      <c r="X214" s="52"/>
      <c r="Y214" s="52"/>
      <c r="Z214" s="51"/>
      <c r="AA214" s="73"/>
      <c r="AB214" s="73"/>
      <c r="AC214" s="74"/>
      <c r="AD214" s="81">
        <v>423</v>
      </c>
      <c r="AE214" s="81">
        <v>438</v>
      </c>
      <c r="AF214" s="81">
        <v>14522</v>
      </c>
      <c r="AG214" s="81">
        <v>2618</v>
      </c>
      <c r="AH214" s="81">
        <v>-10800</v>
      </c>
      <c r="AI214" s="81" t="s">
        <v>4052</v>
      </c>
      <c r="AJ214" s="81" t="s">
        <v>523</v>
      </c>
      <c r="AK214" s="81"/>
      <c r="AL214" s="81" t="s">
        <v>234</v>
      </c>
      <c r="AM214" s="83">
        <v>40760.053946759261</v>
      </c>
      <c r="AN214" s="81" t="s">
        <v>261</v>
      </c>
      <c r="AO214" s="85" t="s">
        <v>4082</v>
      </c>
      <c r="AP214" s="81" t="s">
        <v>66</v>
      </c>
    </row>
    <row r="215" spans="1:42" x14ac:dyDescent="0.25">
      <c r="A215" s="66" t="s">
        <v>1974</v>
      </c>
      <c r="B215" s="67"/>
      <c r="C215" s="67"/>
      <c r="D215" s="68"/>
      <c r="E215" s="104"/>
      <c r="F215" s="96" t="s">
        <v>3394</v>
      </c>
      <c r="G215" s="105"/>
      <c r="H215" s="71"/>
      <c r="I215" s="72"/>
      <c r="J215" s="106"/>
      <c r="K215" s="71" t="s">
        <v>3854</v>
      </c>
      <c r="L215" s="107"/>
      <c r="M215" s="76"/>
      <c r="N215" s="76"/>
      <c r="O215" s="77"/>
      <c r="P215" s="78"/>
      <c r="Q215" s="78"/>
      <c r="R215" s="88"/>
      <c r="S215" s="88"/>
      <c r="T215" s="88"/>
      <c r="U215" s="88"/>
      <c r="V215" s="52"/>
      <c r="W215" s="52"/>
      <c r="X215" s="52"/>
      <c r="Y215" s="52"/>
      <c r="Z215" s="51"/>
      <c r="AA215" s="73"/>
      <c r="AB215" s="73"/>
      <c r="AC215" s="74"/>
      <c r="AD215" s="81">
        <v>576</v>
      </c>
      <c r="AE215" s="81">
        <v>1740</v>
      </c>
      <c r="AF215" s="81">
        <v>183657</v>
      </c>
      <c r="AG215" s="81">
        <v>13</v>
      </c>
      <c r="AH215" s="81">
        <v>-10800</v>
      </c>
      <c r="AI215" s="81" t="s">
        <v>3106</v>
      </c>
      <c r="AJ215" s="81" t="s">
        <v>322</v>
      </c>
      <c r="AK215" s="85" t="s">
        <v>3276</v>
      </c>
      <c r="AL215" s="81" t="s">
        <v>238</v>
      </c>
      <c r="AM215" s="83">
        <v>40811.654756944445</v>
      </c>
      <c r="AN215" s="81" t="s">
        <v>261</v>
      </c>
      <c r="AO215" s="85" t="s">
        <v>3603</v>
      </c>
      <c r="AP215" s="81" t="s">
        <v>66</v>
      </c>
    </row>
    <row r="216" spans="1:42" x14ac:dyDescent="0.25">
      <c r="A216" s="66" t="s">
        <v>4404</v>
      </c>
      <c r="B216" s="67"/>
      <c r="C216" s="67"/>
      <c r="D216" s="68"/>
      <c r="E216" s="104"/>
      <c r="F216" s="96" t="s">
        <v>7418</v>
      </c>
      <c r="G216" s="105"/>
      <c r="H216" s="71"/>
      <c r="I216" s="72"/>
      <c r="J216" s="106"/>
      <c r="K216" s="71" t="s">
        <v>8349</v>
      </c>
      <c r="L216" s="107"/>
      <c r="M216" s="76"/>
      <c r="N216" s="76"/>
      <c r="O216" s="77"/>
      <c r="P216" s="78"/>
      <c r="Q216" s="78"/>
      <c r="R216" s="88"/>
      <c r="S216" s="88"/>
      <c r="T216" s="88"/>
      <c r="U216" s="88"/>
      <c r="V216" s="52"/>
      <c r="W216" s="52"/>
      <c r="X216" s="52"/>
      <c r="Y216" s="52"/>
      <c r="Z216" s="51"/>
      <c r="AA216" s="73"/>
      <c r="AB216" s="73"/>
      <c r="AC216" s="74"/>
      <c r="AD216" s="81">
        <v>247</v>
      </c>
      <c r="AE216" s="81">
        <v>150</v>
      </c>
      <c r="AF216" s="81">
        <v>141</v>
      </c>
      <c r="AG216" s="81">
        <v>13</v>
      </c>
      <c r="AH216" s="81"/>
      <c r="AI216" s="81"/>
      <c r="AJ216" s="81"/>
      <c r="AK216" s="81"/>
      <c r="AL216" s="81"/>
      <c r="AM216" s="83">
        <v>40484.798541666663</v>
      </c>
      <c r="AN216" s="81" t="s">
        <v>261</v>
      </c>
      <c r="AO216" s="85" t="s">
        <v>7872</v>
      </c>
      <c r="AP216" s="81" t="s">
        <v>66</v>
      </c>
    </row>
    <row r="217" spans="1:42" x14ac:dyDescent="0.25">
      <c r="A217" s="66" t="s">
        <v>4405</v>
      </c>
      <c r="B217" s="67"/>
      <c r="C217" s="67"/>
      <c r="D217" s="68"/>
      <c r="E217" s="104"/>
      <c r="F217" s="96" t="s">
        <v>7419</v>
      </c>
      <c r="G217" s="105"/>
      <c r="H217" s="71"/>
      <c r="I217" s="72"/>
      <c r="J217" s="106"/>
      <c r="K217" s="71" t="s">
        <v>8350</v>
      </c>
      <c r="L217" s="107"/>
      <c r="M217" s="76"/>
      <c r="N217" s="76"/>
      <c r="O217" s="77"/>
      <c r="P217" s="78"/>
      <c r="Q217" s="78"/>
      <c r="R217" s="88"/>
      <c r="S217" s="88"/>
      <c r="T217" s="88"/>
      <c r="U217" s="88"/>
      <c r="V217" s="52"/>
      <c r="W217" s="52"/>
      <c r="X217" s="52"/>
      <c r="Y217" s="52"/>
      <c r="Z217" s="51"/>
      <c r="AA217" s="73"/>
      <c r="AB217" s="73"/>
      <c r="AC217" s="74"/>
      <c r="AD217" s="81">
        <v>242</v>
      </c>
      <c r="AE217" s="81">
        <v>52</v>
      </c>
      <c r="AF217" s="81">
        <v>394</v>
      </c>
      <c r="AG217" s="81">
        <v>184</v>
      </c>
      <c r="AH217" s="81">
        <v>-25200</v>
      </c>
      <c r="AI217" s="81"/>
      <c r="AJ217" s="81" t="s">
        <v>221</v>
      </c>
      <c r="AK217" s="81"/>
      <c r="AL217" s="81" t="s">
        <v>237</v>
      </c>
      <c r="AM217" s="83">
        <v>40424.065046296295</v>
      </c>
      <c r="AN217" s="81" t="s">
        <v>261</v>
      </c>
      <c r="AO217" s="85" t="s">
        <v>7873</v>
      </c>
      <c r="AP217" s="81" t="s">
        <v>66</v>
      </c>
    </row>
    <row r="218" spans="1:42" x14ac:dyDescent="0.25">
      <c r="A218" s="66" t="s">
        <v>468</v>
      </c>
      <c r="B218" s="67"/>
      <c r="C218" s="67"/>
      <c r="D218" s="68"/>
      <c r="E218" s="104"/>
      <c r="F218" s="96" t="s">
        <v>579</v>
      </c>
      <c r="G218" s="105"/>
      <c r="H218" s="71"/>
      <c r="I218" s="72"/>
      <c r="J218" s="106"/>
      <c r="K218" s="71" t="s">
        <v>8351</v>
      </c>
      <c r="L218" s="107"/>
      <c r="M218" s="76"/>
      <c r="N218" s="76"/>
      <c r="O218" s="77"/>
      <c r="P218" s="78"/>
      <c r="Q218" s="78"/>
      <c r="R218" s="88"/>
      <c r="S218" s="88"/>
      <c r="T218" s="88"/>
      <c r="U218" s="88"/>
      <c r="V218" s="52"/>
      <c r="W218" s="52"/>
      <c r="X218" s="52"/>
      <c r="Y218" s="52"/>
      <c r="Z218" s="51"/>
      <c r="AA218" s="73"/>
      <c r="AB218" s="73"/>
      <c r="AC218" s="74"/>
      <c r="AD218" s="81">
        <v>2552</v>
      </c>
      <c r="AE218" s="81">
        <v>1884</v>
      </c>
      <c r="AF218" s="81">
        <v>16780</v>
      </c>
      <c r="AG218" s="81">
        <v>5191</v>
      </c>
      <c r="AH218" s="81">
        <v>-10800</v>
      </c>
      <c r="AI218" s="81" t="s">
        <v>509</v>
      </c>
      <c r="AJ218" s="81" t="s">
        <v>537</v>
      </c>
      <c r="AK218" s="81"/>
      <c r="AL218" s="81" t="s">
        <v>240</v>
      </c>
      <c r="AM218" s="83">
        <v>40500.951585648145</v>
      </c>
      <c r="AN218" s="81" t="s">
        <v>261</v>
      </c>
      <c r="AO218" s="85" t="s">
        <v>607</v>
      </c>
      <c r="AP218" s="81" t="s">
        <v>66</v>
      </c>
    </row>
    <row r="219" spans="1:42" x14ac:dyDescent="0.25">
      <c r="A219" s="66" t="s">
        <v>4406</v>
      </c>
      <c r="B219" s="67"/>
      <c r="C219" s="67"/>
      <c r="D219" s="68"/>
      <c r="E219" s="104"/>
      <c r="F219" s="96" t="s">
        <v>7420</v>
      </c>
      <c r="G219" s="105"/>
      <c r="H219" s="71"/>
      <c r="I219" s="72"/>
      <c r="J219" s="106"/>
      <c r="K219" s="71" t="s">
        <v>8352</v>
      </c>
      <c r="L219" s="107"/>
      <c r="M219" s="76"/>
      <c r="N219" s="76"/>
      <c r="O219" s="77"/>
      <c r="P219" s="78"/>
      <c r="Q219" s="78"/>
      <c r="R219" s="88"/>
      <c r="S219" s="88"/>
      <c r="T219" s="88"/>
      <c r="U219" s="88"/>
      <c r="V219" s="52"/>
      <c r="W219" s="52"/>
      <c r="X219" s="52"/>
      <c r="Y219" s="52"/>
      <c r="Z219" s="51"/>
      <c r="AA219" s="73"/>
      <c r="AB219" s="73"/>
      <c r="AC219" s="74"/>
      <c r="AD219" s="81">
        <v>5098</v>
      </c>
      <c r="AE219" s="81">
        <v>13216</v>
      </c>
      <c r="AF219" s="81">
        <v>323758</v>
      </c>
      <c r="AG219" s="81">
        <v>9854</v>
      </c>
      <c r="AH219" s="81">
        <v>3600</v>
      </c>
      <c r="AI219" s="81" t="s">
        <v>6745</v>
      </c>
      <c r="AJ219" s="81"/>
      <c r="AK219" s="85" t="s">
        <v>7236</v>
      </c>
      <c r="AL219" s="81" t="s">
        <v>345</v>
      </c>
      <c r="AM219" s="83">
        <v>40096.164282407408</v>
      </c>
      <c r="AN219" s="81" t="s">
        <v>261</v>
      </c>
      <c r="AO219" s="85" t="s">
        <v>7874</v>
      </c>
      <c r="AP219" s="81" t="s">
        <v>66</v>
      </c>
    </row>
    <row r="220" spans="1:42" x14ac:dyDescent="0.25">
      <c r="A220" s="66" t="s">
        <v>4407</v>
      </c>
      <c r="B220" s="67"/>
      <c r="C220" s="67"/>
      <c r="D220" s="68"/>
      <c r="E220" s="104"/>
      <c r="F220" s="96" t="s">
        <v>7421</v>
      </c>
      <c r="G220" s="105"/>
      <c r="H220" s="71"/>
      <c r="I220" s="72"/>
      <c r="J220" s="106"/>
      <c r="K220" s="71" t="s">
        <v>8353</v>
      </c>
      <c r="L220" s="107"/>
      <c r="M220" s="76"/>
      <c r="N220" s="76"/>
      <c r="O220" s="77"/>
      <c r="P220" s="78"/>
      <c r="Q220" s="78"/>
      <c r="R220" s="88"/>
      <c r="S220" s="88"/>
      <c r="T220" s="88"/>
      <c r="U220" s="88"/>
      <c r="V220" s="52"/>
      <c r="W220" s="52"/>
      <c r="X220" s="52"/>
      <c r="Y220" s="52"/>
      <c r="Z220" s="51"/>
      <c r="AA220" s="73"/>
      <c r="AB220" s="73"/>
      <c r="AC220" s="74"/>
      <c r="AD220" s="81">
        <v>1242</v>
      </c>
      <c r="AE220" s="81">
        <v>1500</v>
      </c>
      <c r="AF220" s="81">
        <v>16208</v>
      </c>
      <c r="AG220" s="81">
        <v>317</v>
      </c>
      <c r="AH220" s="81">
        <v>3600</v>
      </c>
      <c r="AI220" s="81" t="s">
        <v>6746</v>
      </c>
      <c r="AJ220" s="81" t="s">
        <v>7095</v>
      </c>
      <c r="AK220" s="81"/>
      <c r="AL220" s="81" t="s">
        <v>312</v>
      </c>
      <c r="AM220" s="83">
        <v>42010.893449074072</v>
      </c>
      <c r="AN220" s="81" t="s">
        <v>261</v>
      </c>
      <c r="AO220" s="85" t="s">
        <v>7875</v>
      </c>
      <c r="AP220" s="81" t="s">
        <v>66</v>
      </c>
    </row>
    <row r="221" spans="1:42" x14ac:dyDescent="0.25">
      <c r="A221" s="66" t="s">
        <v>1975</v>
      </c>
      <c r="B221" s="67"/>
      <c r="C221" s="67"/>
      <c r="D221" s="68"/>
      <c r="E221" s="104"/>
      <c r="F221" s="96" t="s">
        <v>3395</v>
      </c>
      <c r="G221" s="105"/>
      <c r="H221" s="71"/>
      <c r="I221" s="72"/>
      <c r="J221" s="106"/>
      <c r="K221" s="71" t="s">
        <v>3855</v>
      </c>
      <c r="L221" s="107"/>
      <c r="M221" s="76"/>
      <c r="N221" s="76"/>
      <c r="O221" s="77"/>
      <c r="P221" s="78"/>
      <c r="Q221" s="78"/>
      <c r="R221" s="88"/>
      <c r="S221" s="88"/>
      <c r="T221" s="88"/>
      <c r="U221" s="88"/>
      <c r="V221" s="52"/>
      <c r="W221" s="52"/>
      <c r="X221" s="52"/>
      <c r="Y221" s="52"/>
      <c r="Z221" s="51"/>
      <c r="AA221" s="73"/>
      <c r="AB221" s="73"/>
      <c r="AC221" s="74"/>
      <c r="AD221" s="81">
        <v>359</v>
      </c>
      <c r="AE221" s="81">
        <v>319</v>
      </c>
      <c r="AF221" s="81">
        <v>11183</v>
      </c>
      <c r="AG221" s="81">
        <v>1610</v>
      </c>
      <c r="AH221" s="81">
        <v>-14400</v>
      </c>
      <c r="AI221" s="81" t="s">
        <v>3107</v>
      </c>
      <c r="AJ221" s="81" t="s">
        <v>909</v>
      </c>
      <c r="AK221" s="81"/>
      <c r="AL221" s="81" t="s">
        <v>250</v>
      </c>
      <c r="AM221" s="83">
        <v>41554.804143518515</v>
      </c>
      <c r="AN221" s="81" t="s">
        <v>261</v>
      </c>
      <c r="AO221" s="85" t="s">
        <v>3604</v>
      </c>
      <c r="AP221" s="81" t="s">
        <v>66</v>
      </c>
    </row>
    <row r="222" spans="1:42" x14ac:dyDescent="0.25">
      <c r="A222" s="66" t="s">
        <v>4408</v>
      </c>
      <c r="B222" s="67"/>
      <c r="C222" s="67"/>
      <c r="D222" s="68"/>
      <c r="E222" s="104"/>
      <c r="F222" s="96" t="s">
        <v>7422</v>
      </c>
      <c r="G222" s="105"/>
      <c r="H222" s="71"/>
      <c r="I222" s="72"/>
      <c r="J222" s="106"/>
      <c r="K222" s="71" t="s">
        <v>8354</v>
      </c>
      <c r="L222" s="107"/>
      <c r="M222" s="76"/>
      <c r="N222" s="76"/>
      <c r="O222" s="77"/>
      <c r="P222" s="78"/>
      <c r="Q222" s="78"/>
      <c r="R222" s="88"/>
      <c r="S222" s="88"/>
      <c r="T222" s="88"/>
      <c r="U222" s="88"/>
      <c r="V222" s="52"/>
      <c r="W222" s="52"/>
      <c r="X222" s="52"/>
      <c r="Y222" s="52"/>
      <c r="Z222" s="51"/>
      <c r="AA222" s="73"/>
      <c r="AB222" s="73"/>
      <c r="AC222" s="74"/>
      <c r="AD222" s="81">
        <v>135</v>
      </c>
      <c r="AE222" s="81">
        <v>65</v>
      </c>
      <c r="AF222" s="81">
        <v>437</v>
      </c>
      <c r="AG222" s="81">
        <v>15</v>
      </c>
      <c r="AH222" s="81">
        <v>-14400</v>
      </c>
      <c r="AI222" s="81" t="s">
        <v>6747</v>
      </c>
      <c r="AJ222" s="81" t="s">
        <v>909</v>
      </c>
      <c r="AK222" s="81"/>
      <c r="AL222" s="81" t="s">
        <v>250</v>
      </c>
      <c r="AM222" s="83">
        <v>40157.483472222222</v>
      </c>
      <c r="AN222" s="81" t="s">
        <v>261</v>
      </c>
      <c r="AO222" s="85" t="s">
        <v>7876</v>
      </c>
      <c r="AP222" s="81" t="s">
        <v>66</v>
      </c>
    </row>
    <row r="223" spans="1:42" x14ac:dyDescent="0.25">
      <c r="A223" s="66" t="s">
        <v>4409</v>
      </c>
      <c r="B223" s="67"/>
      <c r="C223" s="67"/>
      <c r="D223" s="68"/>
      <c r="E223" s="104"/>
      <c r="F223" s="96" t="s">
        <v>7423</v>
      </c>
      <c r="G223" s="105"/>
      <c r="H223" s="71"/>
      <c r="I223" s="72"/>
      <c r="J223" s="106"/>
      <c r="K223" s="71" t="s">
        <v>8355</v>
      </c>
      <c r="L223" s="107"/>
      <c r="M223" s="76"/>
      <c r="N223" s="76"/>
      <c r="O223" s="77"/>
      <c r="P223" s="78"/>
      <c r="Q223" s="78"/>
      <c r="R223" s="88"/>
      <c r="S223" s="88"/>
      <c r="T223" s="88"/>
      <c r="U223" s="88"/>
      <c r="V223" s="52"/>
      <c r="W223" s="52"/>
      <c r="X223" s="52"/>
      <c r="Y223" s="52"/>
      <c r="Z223" s="51"/>
      <c r="AA223" s="73"/>
      <c r="AB223" s="73"/>
      <c r="AC223" s="74"/>
      <c r="AD223" s="81">
        <v>721</v>
      </c>
      <c r="AE223" s="81">
        <v>548</v>
      </c>
      <c r="AF223" s="81">
        <v>29562</v>
      </c>
      <c r="AG223" s="81">
        <v>294</v>
      </c>
      <c r="AH223" s="81">
        <v>-10800</v>
      </c>
      <c r="AI223" s="81"/>
      <c r="AJ223" s="81" t="s">
        <v>668</v>
      </c>
      <c r="AK223" s="81"/>
      <c r="AL223" s="81" t="s">
        <v>234</v>
      </c>
      <c r="AM223" s="83">
        <v>40319.513460648152</v>
      </c>
      <c r="AN223" s="81" t="s">
        <v>261</v>
      </c>
      <c r="AO223" s="85" t="s">
        <v>7877</v>
      </c>
      <c r="AP223" s="81" t="s">
        <v>66</v>
      </c>
    </row>
    <row r="224" spans="1:42" x14ac:dyDescent="0.25">
      <c r="A224" s="66" t="s">
        <v>4731</v>
      </c>
      <c r="B224" s="67"/>
      <c r="C224" s="67"/>
      <c r="D224" s="68"/>
      <c r="E224" s="104"/>
      <c r="F224" s="96" t="s">
        <v>7424</v>
      </c>
      <c r="G224" s="105"/>
      <c r="H224" s="71"/>
      <c r="I224" s="72"/>
      <c r="J224" s="106"/>
      <c r="K224" s="71" t="s">
        <v>8356</v>
      </c>
      <c r="L224" s="107"/>
      <c r="M224" s="76"/>
      <c r="N224" s="76"/>
      <c r="O224" s="77"/>
      <c r="P224" s="78"/>
      <c r="Q224" s="78"/>
      <c r="R224" s="88"/>
      <c r="S224" s="88"/>
      <c r="T224" s="88"/>
      <c r="U224" s="88"/>
      <c r="V224" s="52"/>
      <c r="W224" s="52"/>
      <c r="X224" s="52"/>
      <c r="Y224" s="52"/>
      <c r="Z224" s="51"/>
      <c r="AA224" s="73"/>
      <c r="AB224" s="73"/>
      <c r="AC224" s="74"/>
      <c r="AD224" s="81">
        <v>791</v>
      </c>
      <c r="AE224" s="81">
        <v>1623</v>
      </c>
      <c r="AF224" s="81">
        <v>34660</v>
      </c>
      <c r="AG224" s="81">
        <v>12103</v>
      </c>
      <c r="AH224" s="81">
        <v>7200</v>
      </c>
      <c r="AI224" s="81" t="s">
        <v>6748</v>
      </c>
      <c r="AJ224" s="81" t="s">
        <v>7096</v>
      </c>
      <c r="AK224" s="85" t="s">
        <v>7237</v>
      </c>
      <c r="AL224" s="81" t="s">
        <v>356</v>
      </c>
      <c r="AM224" s="83">
        <v>39961.578784722224</v>
      </c>
      <c r="AN224" s="81" t="s">
        <v>261</v>
      </c>
      <c r="AO224" s="85" t="s">
        <v>7878</v>
      </c>
      <c r="AP224" s="81" t="s">
        <v>66</v>
      </c>
    </row>
    <row r="225" spans="1:42" x14ac:dyDescent="0.25">
      <c r="A225" s="66" t="s">
        <v>4410</v>
      </c>
      <c r="B225" s="67"/>
      <c r="C225" s="67"/>
      <c r="D225" s="68"/>
      <c r="E225" s="104"/>
      <c r="F225" s="96" t="s">
        <v>7425</v>
      </c>
      <c r="G225" s="105"/>
      <c r="H225" s="71"/>
      <c r="I225" s="72"/>
      <c r="J225" s="106"/>
      <c r="K225" s="71" t="s">
        <v>8357</v>
      </c>
      <c r="L225" s="107"/>
      <c r="M225" s="76"/>
      <c r="N225" s="76"/>
      <c r="O225" s="77"/>
      <c r="P225" s="78"/>
      <c r="Q225" s="78"/>
      <c r="R225" s="88"/>
      <c r="S225" s="88"/>
      <c r="T225" s="88"/>
      <c r="U225" s="88"/>
      <c r="V225" s="52"/>
      <c r="W225" s="52"/>
      <c r="X225" s="52"/>
      <c r="Y225" s="52"/>
      <c r="Z225" s="51"/>
      <c r="AA225" s="73"/>
      <c r="AB225" s="73"/>
      <c r="AC225" s="74"/>
      <c r="AD225" s="81">
        <v>1301</v>
      </c>
      <c r="AE225" s="81">
        <v>2402</v>
      </c>
      <c r="AF225" s="81">
        <v>51136</v>
      </c>
      <c r="AG225" s="81">
        <v>22773</v>
      </c>
      <c r="AH225" s="81">
        <v>-10800</v>
      </c>
      <c r="AI225" s="81" t="s">
        <v>6749</v>
      </c>
      <c r="AJ225" s="81" t="s">
        <v>7097</v>
      </c>
      <c r="AK225" s="81"/>
      <c r="AL225" s="81" t="s">
        <v>240</v>
      </c>
      <c r="AM225" s="83">
        <v>39928.136701388888</v>
      </c>
      <c r="AN225" s="81" t="s">
        <v>261</v>
      </c>
      <c r="AO225" s="85" t="s">
        <v>7879</v>
      </c>
      <c r="AP225" s="81" t="s">
        <v>66</v>
      </c>
    </row>
    <row r="226" spans="1:42" x14ac:dyDescent="0.25">
      <c r="A226" s="66" t="s">
        <v>1976</v>
      </c>
      <c r="B226" s="67"/>
      <c r="C226" s="67"/>
      <c r="D226" s="68"/>
      <c r="E226" s="104"/>
      <c r="F226" s="96" t="s">
        <v>3396</v>
      </c>
      <c r="G226" s="105"/>
      <c r="H226" s="71"/>
      <c r="I226" s="72"/>
      <c r="J226" s="106"/>
      <c r="K226" s="71" t="s">
        <v>3856</v>
      </c>
      <c r="L226" s="107"/>
      <c r="M226" s="76"/>
      <c r="N226" s="76"/>
      <c r="O226" s="77"/>
      <c r="P226" s="78"/>
      <c r="Q226" s="78"/>
      <c r="R226" s="88"/>
      <c r="S226" s="88"/>
      <c r="T226" s="88"/>
      <c r="U226" s="88"/>
      <c r="V226" s="52"/>
      <c r="W226" s="52"/>
      <c r="X226" s="52"/>
      <c r="Y226" s="52"/>
      <c r="Z226" s="51"/>
      <c r="AA226" s="73"/>
      <c r="AB226" s="73"/>
      <c r="AC226" s="74"/>
      <c r="AD226" s="81">
        <v>314</v>
      </c>
      <c r="AE226" s="81">
        <v>459</v>
      </c>
      <c r="AF226" s="81">
        <v>16048</v>
      </c>
      <c r="AG226" s="81">
        <v>6576</v>
      </c>
      <c r="AH226" s="81">
        <v>-25200</v>
      </c>
      <c r="AI226" s="81" t="s">
        <v>3108</v>
      </c>
      <c r="AJ226" s="81" t="s">
        <v>3227</v>
      </c>
      <c r="AK226" s="81"/>
      <c r="AL226" s="81" t="s">
        <v>237</v>
      </c>
      <c r="AM226" s="83">
        <v>40644.010601851849</v>
      </c>
      <c r="AN226" s="81" t="s">
        <v>261</v>
      </c>
      <c r="AO226" s="85" t="s">
        <v>3605</v>
      </c>
      <c r="AP226" s="81" t="s">
        <v>66</v>
      </c>
    </row>
    <row r="227" spans="1:42" x14ac:dyDescent="0.25">
      <c r="A227" s="66" t="s">
        <v>281</v>
      </c>
      <c r="B227" s="67"/>
      <c r="C227" s="67"/>
      <c r="D227" s="68"/>
      <c r="E227" s="104"/>
      <c r="F227" s="96" t="s">
        <v>368</v>
      </c>
      <c r="G227" s="105"/>
      <c r="H227" s="71"/>
      <c r="I227" s="72"/>
      <c r="J227" s="106"/>
      <c r="K227" s="71" t="s">
        <v>3857</v>
      </c>
      <c r="L227" s="107"/>
      <c r="M227" s="76"/>
      <c r="N227" s="76"/>
      <c r="O227" s="77"/>
      <c r="P227" s="78"/>
      <c r="Q227" s="78"/>
      <c r="R227" s="88"/>
      <c r="S227" s="88"/>
      <c r="T227" s="88"/>
      <c r="U227" s="88"/>
      <c r="V227" s="52"/>
      <c r="W227" s="52"/>
      <c r="X227" s="52"/>
      <c r="Y227" s="52"/>
      <c r="Z227" s="51"/>
      <c r="AA227" s="73"/>
      <c r="AB227" s="73"/>
      <c r="AC227" s="74"/>
      <c r="AD227" s="81">
        <v>489</v>
      </c>
      <c r="AE227" s="81">
        <v>1747</v>
      </c>
      <c r="AF227" s="81">
        <v>66334</v>
      </c>
      <c r="AG227" s="81">
        <v>2026</v>
      </c>
      <c r="AH227" s="81"/>
      <c r="AI227" s="81" t="s">
        <v>304</v>
      </c>
      <c r="AJ227" s="81" t="s">
        <v>221</v>
      </c>
      <c r="AK227" s="81"/>
      <c r="AL227" s="81"/>
      <c r="AM227" s="83">
        <v>40285.898506944446</v>
      </c>
      <c r="AN227" s="81" t="s">
        <v>261</v>
      </c>
      <c r="AO227" s="85" t="s">
        <v>380</v>
      </c>
      <c r="AP227" s="81" t="s">
        <v>66</v>
      </c>
    </row>
    <row r="228" spans="1:42" x14ac:dyDescent="0.25">
      <c r="A228" s="66" t="s">
        <v>4411</v>
      </c>
      <c r="B228" s="67"/>
      <c r="C228" s="67"/>
      <c r="D228" s="68"/>
      <c r="E228" s="104"/>
      <c r="F228" s="96" t="s">
        <v>7426</v>
      </c>
      <c r="G228" s="105"/>
      <c r="H228" s="71"/>
      <c r="I228" s="72"/>
      <c r="J228" s="106"/>
      <c r="K228" s="71" t="s">
        <v>8358</v>
      </c>
      <c r="L228" s="107"/>
      <c r="M228" s="76"/>
      <c r="N228" s="76"/>
      <c r="O228" s="77"/>
      <c r="P228" s="78"/>
      <c r="Q228" s="78"/>
      <c r="R228" s="88"/>
      <c r="S228" s="88"/>
      <c r="T228" s="88"/>
      <c r="U228" s="88"/>
      <c r="V228" s="52"/>
      <c r="W228" s="52"/>
      <c r="X228" s="52"/>
      <c r="Y228" s="52"/>
      <c r="Z228" s="51"/>
      <c r="AA228" s="73"/>
      <c r="AB228" s="73"/>
      <c r="AC228" s="74"/>
      <c r="AD228" s="81">
        <v>317</v>
      </c>
      <c r="AE228" s="81">
        <v>476</v>
      </c>
      <c r="AF228" s="81">
        <v>10821</v>
      </c>
      <c r="AG228" s="81">
        <v>567</v>
      </c>
      <c r="AH228" s="81"/>
      <c r="AI228" s="81" t="s">
        <v>6750</v>
      </c>
      <c r="AJ228" s="81"/>
      <c r="AK228" s="81"/>
      <c r="AL228" s="81"/>
      <c r="AM228" s="83">
        <v>41956.870648148149</v>
      </c>
      <c r="AN228" s="81" t="s">
        <v>261</v>
      </c>
      <c r="AO228" s="85" t="s">
        <v>7880</v>
      </c>
      <c r="AP228" s="81" t="s">
        <v>66</v>
      </c>
    </row>
    <row r="229" spans="1:42" x14ac:dyDescent="0.25">
      <c r="A229" s="66" t="s">
        <v>1977</v>
      </c>
      <c r="B229" s="67"/>
      <c r="C229" s="67"/>
      <c r="D229" s="68"/>
      <c r="E229" s="104"/>
      <c r="F229" s="96" t="s">
        <v>3397</v>
      </c>
      <c r="G229" s="105"/>
      <c r="H229" s="71"/>
      <c r="I229" s="72"/>
      <c r="J229" s="106"/>
      <c r="K229" s="71" t="s">
        <v>3858</v>
      </c>
      <c r="L229" s="107"/>
      <c r="M229" s="76"/>
      <c r="N229" s="76"/>
      <c r="O229" s="77"/>
      <c r="P229" s="78"/>
      <c r="Q229" s="78"/>
      <c r="R229" s="88"/>
      <c r="S229" s="88"/>
      <c r="T229" s="88"/>
      <c r="U229" s="88"/>
      <c r="V229" s="52"/>
      <c r="W229" s="52"/>
      <c r="X229" s="52"/>
      <c r="Y229" s="52"/>
      <c r="Z229" s="51"/>
      <c r="AA229" s="73"/>
      <c r="AB229" s="73"/>
      <c r="AC229" s="74"/>
      <c r="AD229" s="81">
        <v>424</v>
      </c>
      <c r="AE229" s="81">
        <v>1986</v>
      </c>
      <c r="AF229" s="81">
        <v>108911</v>
      </c>
      <c r="AG229" s="81">
        <v>11268</v>
      </c>
      <c r="AH229" s="81">
        <v>-10800</v>
      </c>
      <c r="AI229" s="81" t="s">
        <v>3109</v>
      </c>
      <c r="AJ229" s="81"/>
      <c r="AK229" s="85" t="s">
        <v>3277</v>
      </c>
      <c r="AL229" s="81" t="s">
        <v>238</v>
      </c>
      <c r="AM229" s="83">
        <v>40571.181550925925</v>
      </c>
      <c r="AN229" s="81" t="s">
        <v>261</v>
      </c>
      <c r="AO229" s="85" t="s">
        <v>3606</v>
      </c>
      <c r="AP229" s="81" t="s">
        <v>66</v>
      </c>
    </row>
    <row r="230" spans="1:42" x14ac:dyDescent="0.25">
      <c r="A230" s="66" t="s">
        <v>4412</v>
      </c>
      <c r="B230" s="67"/>
      <c r="C230" s="67"/>
      <c r="D230" s="68"/>
      <c r="E230" s="104"/>
      <c r="F230" s="96" t="s">
        <v>7427</v>
      </c>
      <c r="G230" s="105"/>
      <c r="H230" s="71"/>
      <c r="I230" s="72"/>
      <c r="J230" s="106"/>
      <c r="K230" s="71" t="s">
        <v>8359</v>
      </c>
      <c r="L230" s="107"/>
      <c r="M230" s="76"/>
      <c r="N230" s="76"/>
      <c r="O230" s="77"/>
      <c r="P230" s="78"/>
      <c r="Q230" s="78"/>
      <c r="R230" s="88"/>
      <c r="S230" s="88"/>
      <c r="T230" s="88"/>
      <c r="U230" s="88"/>
      <c r="V230" s="52"/>
      <c r="W230" s="52"/>
      <c r="X230" s="52"/>
      <c r="Y230" s="52"/>
      <c r="Z230" s="51"/>
      <c r="AA230" s="73"/>
      <c r="AB230" s="73"/>
      <c r="AC230" s="74"/>
      <c r="AD230" s="81">
        <v>2225</v>
      </c>
      <c r="AE230" s="81">
        <v>194008</v>
      </c>
      <c r="AF230" s="81">
        <v>303991</v>
      </c>
      <c r="AG230" s="81">
        <v>95</v>
      </c>
      <c r="AH230" s="81">
        <v>-25200</v>
      </c>
      <c r="AI230" s="81" t="s">
        <v>6751</v>
      </c>
      <c r="AJ230" s="81" t="s">
        <v>7098</v>
      </c>
      <c r="AK230" s="85" t="s">
        <v>7238</v>
      </c>
      <c r="AL230" s="81" t="s">
        <v>237</v>
      </c>
      <c r="AM230" s="83">
        <v>40037.75508101852</v>
      </c>
      <c r="AN230" s="81" t="s">
        <v>261</v>
      </c>
      <c r="AO230" s="85" t="s">
        <v>7881</v>
      </c>
      <c r="AP230" s="81" t="s">
        <v>66</v>
      </c>
    </row>
    <row r="231" spans="1:42" x14ac:dyDescent="0.25">
      <c r="A231" s="66" t="s">
        <v>4413</v>
      </c>
      <c r="B231" s="67"/>
      <c r="C231" s="67"/>
      <c r="D231" s="68"/>
      <c r="E231" s="104"/>
      <c r="F231" s="96" t="s">
        <v>7428</v>
      </c>
      <c r="G231" s="105"/>
      <c r="H231" s="71"/>
      <c r="I231" s="72"/>
      <c r="J231" s="106"/>
      <c r="K231" s="71" t="s">
        <v>8360</v>
      </c>
      <c r="L231" s="107"/>
      <c r="M231" s="76"/>
      <c r="N231" s="76"/>
      <c r="O231" s="77"/>
      <c r="P231" s="78"/>
      <c r="Q231" s="78"/>
      <c r="R231" s="88"/>
      <c r="S231" s="88"/>
      <c r="T231" s="88"/>
      <c r="U231" s="88"/>
      <c r="V231" s="52"/>
      <c r="W231" s="52"/>
      <c r="X231" s="52"/>
      <c r="Y231" s="52"/>
      <c r="Z231" s="51"/>
      <c r="AA231" s="73"/>
      <c r="AB231" s="73"/>
      <c r="AC231" s="74"/>
      <c r="AD231" s="81">
        <v>1233</v>
      </c>
      <c r="AE231" s="81">
        <v>1799</v>
      </c>
      <c r="AF231" s="81">
        <v>47878</v>
      </c>
      <c r="AG231" s="81">
        <v>12281</v>
      </c>
      <c r="AH231" s="81">
        <v>-18000</v>
      </c>
      <c r="AI231" s="81" t="s">
        <v>6752</v>
      </c>
      <c r="AJ231" s="81" t="s">
        <v>1847</v>
      </c>
      <c r="AK231" s="85" t="s">
        <v>7239</v>
      </c>
      <c r="AL231" s="81" t="s">
        <v>235</v>
      </c>
      <c r="AM231" s="83">
        <v>40094.179780092592</v>
      </c>
      <c r="AN231" s="81" t="s">
        <v>261</v>
      </c>
      <c r="AO231" s="85" t="s">
        <v>7882</v>
      </c>
      <c r="AP231" s="81" t="s">
        <v>66</v>
      </c>
    </row>
    <row r="232" spans="1:42" x14ac:dyDescent="0.25">
      <c r="A232" s="66" t="s">
        <v>4414</v>
      </c>
      <c r="B232" s="67"/>
      <c r="C232" s="67"/>
      <c r="D232" s="68"/>
      <c r="E232" s="104"/>
      <c r="F232" s="96" t="s">
        <v>7429</v>
      </c>
      <c r="G232" s="105"/>
      <c r="H232" s="71"/>
      <c r="I232" s="72"/>
      <c r="J232" s="106"/>
      <c r="K232" s="71" t="s">
        <v>8361</v>
      </c>
      <c r="L232" s="107"/>
      <c r="M232" s="76"/>
      <c r="N232" s="76"/>
      <c r="O232" s="77"/>
      <c r="P232" s="78"/>
      <c r="Q232" s="78"/>
      <c r="R232" s="88"/>
      <c r="S232" s="88"/>
      <c r="T232" s="88"/>
      <c r="U232" s="88"/>
      <c r="V232" s="52"/>
      <c r="W232" s="52"/>
      <c r="X232" s="52"/>
      <c r="Y232" s="52"/>
      <c r="Z232" s="51"/>
      <c r="AA232" s="73"/>
      <c r="AB232" s="73"/>
      <c r="AC232" s="74"/>
      <c r="AD232" s="81">
        <v>558</v>
      </c>
      <c r="AE232" s="81">
        <v>395</v>
      </c>
      <c r="AF232" s="81">
        <v>9438</v>
      </c>
      <c r="AG232" s="81">
        <v>3575</v>
      </c>
      <c r="AH232" s="81"/>
      <c r="AI232" s="81" t="s">
        <v>6753</v>
      </c>
      <c r="AJ232" s="81" t="s">
        <v>1352</v>
      </c>
      <c r="AK232" s="81"/>
      <c r="AL232" s="81"/>
      <c r="AM232" s="83">
        <v>40324.967986111114</v>
      </c>
      <c r="AN232" s="81" t="s">
        <v>261</v>
      </c>
      <c r="AO232" s="85" t="s">
        <v>7883</v>
      </c>
      <c r="AP232" s="81" t="s">
        <v>66</v>
      </c>
    </row>
    <row r="233" spans="1:42" x14ac:dyDescent="0.25">
      <c r="A233" s="66" t="s">
        <v>1814</v>
      </c>
      <c r="B233" s="67"/>
      <c r="C233" s="67"/>
      <c r="D233" s="68"/>
      <c r="E233" s="104"/>
      <c r="F233" s="96" t="s">
        <v>1869</v>
      </c>
      <c r="G233" s="105"/>
      <c r="H233" s="71"/>
      <c r="I233" s="72"/>
      <c r="J233" s="106"/>
      <c r="K233" s="71" t="s">
        <v>3859</v>
      </c>
      <c r="L233" s="107"/>
      <c r="M233" s="76"/>
      <c r="N233" s="76"/>
      <c r="O233" s="77"/>
      <c r="P233" s="78"/>
      <c r="Q233" s="78"/>
      <c r="R233" s="88"/>
      <c r="S233" s="88"/>
      <c r="T233" s="88"/>
      <c r="U233" s="88"/>
      <c r="V233" s="52"/>
      <c r="W233" s="52"/>
      <c r="X233" s="52"/>
      <c r="Y233" s="52"/>
      <c r="Z233" s="51"/>
      <c r="AA233" s="73"/>
      <c r="AB233" s="73"/>
      <c r="AC233" s="74"/>
      <c r="AD233" s="81">
        <v>1210</v>
      </c>
      <c r="AE233" s="81">
        <v>815</v>
      </c>
      <c r="AF233" s="81">
        <v>12287</v>
      </c>
      <c r="AG233" s="81">
        <v>35</v>
      </c>
      <c r="AH233" s="81">
        <v>-18000</v>
      </c>
      <c r="AI233" s="81" t="s">
        <v>1836</v>
      </c>
      <c r="AJ233" s="81" t="s">
        <v>232</v>
      </c>
      <c r="AK233" s="85" t="s">
        <v>1857</v>
      </c>
      <c r="AL233" s="81" t="s">
        <v>235</v>
      </c>
      <c r="AM233" s="83">
        <v>39986.577199074076</v>
      </c>
      <c r="AN233" s="81" t="s">
        <v>261</v>
      </c>
      <c r="AO233" s="85" t="s">
        <v>1885</v>
      </c>
      <c r="AP233" s="81" t="s">
        <v>66</v>
      </c>
    </row>
    <row r="234" spans="1:42" x14ac:dyDescent="0.25">
      <c r="A234" s="66" t="s">
        <v>4415</v>
      </c>
      <c r="B234" s="67"/>
      <c r="C234" s="67"/>
      <c r="D234" s="68"/>
      <c r="E234" s="104"/>
      <c r="F234" s="96" t="s">
        <v>7430</v>
      </c>
      <c r="G234" s="105"/>
      <c r="H234" s="71"/>
      <c r="I234" s="72"/>
      <c r="J234" s="106"/>
      <c r="K234" s="71" t="s">
        <v>8362</v>
      </c>
      <c r="L234" s="107"/>
      <c r="M234" s="76"/>
      <c r="N234" s="76"/>
      <c r="O234" s="77"/>
      <c r="P234" s="78"/>
      <c r="Q234" s="78"/>
      <c r="R234" s="88"/>
      <c r="S234" s="88"/>
      <c r="T234" s="88"/>
      <c r="U234" s="88"/>
      <c r="V234" s="52"/>
      <c r="W234" s="52"/>
      <c r="X234" s="52"/>
      <c r="Y234" s="52"/>
      <c r="Z234" s="51"/>
      <c r="AA234" s="73"/>
      <c r="AB234" s="73"/>
      <c r="AC234" s="74"/>
      <c r="AD234" s="81">
        <v>3469</v>
      </c>
      <c r="AE234" s="81">
        <v>3829</v>
      </c>
      <c r="AF234" s="81">
        <v>36356</v>
      </c>
      <c r="AG234" s="81">
        <v>0</v>
      </c>
      <c r="AH234" s="81">
        <v>28800</v>
      </c>
      <c r="AI234" s="81" t="s">
        <v>6754</v>
      </c>
      <c r="AJ234" s="81"/>
      <c r="AK234" s="81"/>
      <c r="AL234" s="81" t="s">
        <v>552</v>
      </c>
      <c r="AM234" s="83">
        <v>41087.191562499997</v>
      </c>
      <c r="AN234" s="81" t="s">
        <v>261</v>
      </c>
      <c r="AO234" s="85" t="s">
        <v>7884</v>
      </c>
      <c r="AP234" s="81" t="s">
        <v>66</v>
      </c>
    </row>
    <row r="235" spans="1:42" x14ac:dyDescent="0.25">
      <c r="A235" s="66" t="s">
        <v>4416</v>
      </c>
      <c r="B235" s="67"/>
      <c r="C235" s="67"/>
      <c r="D235" s="68"/>
      <c r="E235" s="104"/>
      <c r="F235" s="96" t="s">
        <v>7431</v>
      </c>
      <c r="G235" s="105"/>
      <c r="H235" s="71"/>
      <c r="I235" s="72"/>
      <c r="J235" s="106"/>
      <c r="K235" s="71" t="s">
        <v>8363</v>
      </c>
      <c r="L235" s="107"/>
      <c r="M235" s="76"/>
      <c r="N235" s="76"/>
      <c r="O235" s="77"/>
      <c r="P235" s="78"/>
      <c r="Q235" s="78"/>
      <c r="R235" s="88"/>
      <c r="S235" s="88"/>
      <c r="T235" s="88"/>
      <c r="U235" s="88"/>
      <c r="V235" s="52"/>
      <c r="W235" s="52"/>
      <c r="X235" s="52"/>
      <c r="Y235" s="52"/>
      <c r="Z235" s="51"/>
      <c r="AA235" s="73"/>
      <c r="AB235" s="73"/>
      <c r="AC235" s="74"/>
      <c r="AD235" s="81">
        <v>318</v>
      </c>
      <c r="AE235" s="81">
        <v>1055</v>
      </c>
      <c r="AF235" s="81">
        <v>47373</v>
      </c>
      <c r="AG235" s="81">
        <v>18416</v>
      </c>
      <c r="AH235" s="81">
        <v>-10800</v>
      </c>
      <c r="AI235" s="81" t="s">
        <v>6755</v>
      </c>
      <c r="AJ235" s="81"/>
      <c r="AK235" s="81"/>
      <c r="AL235" s="81" t="s">
        <v>247</v>
      </c>
      <c r="AM235" s="83">
        <v>41045.921134259261</v>
      </c>
      <c r="AN235" s="81" t="s">
        <v>261</v>
      </c>
      <c r="AO235" s="85" t="s">
        <v>7885</v>
      </c>
      <c r="AP235" s="81" t="s">
        <v>66</v>
      </c>
    </row>
    <row r="236" spans="1:42" x14ac:dyDescent="0.25">
      <c r="A236" s="66" t="s">
        <v>4417</v>
      </c>
      <c r="B236" s="67"/>
      <c r="C236" s="67"/>
      <c r="D236" s="68"/>
      <c r="E236" s="104"/>
      <c r="F236" s="96" t="s">
        <v>7432</v>
      </c>
      <c r="G236" s="105"/>
      <c r="H236" s="71"/>
      <c r="I236" s="72"/>
      <c r="J236" s="106"/>
      <c r="K236" s="71" t="s">
        <v>8364</v>
      </c>
      <c r="L236" s="107"/>
      <c r="M236" s="76"/>
      <c r="N236" s="76"/>
      <c r="O236" s="77"/>
      <c r="P236" s="78"/>
      <c r="Q236" s="78"/>
      <c r="R236" s="88"/>
      <c r="S236" s="88"/>
      <c r="T236" s="88"/>
      <c r="U236" s="88"/>
      <c r="V236" s="52"/>
      <c r="W236" s="52"/>
      <c r="X236" s="52"/>
      <c r="Y236" s="52"/>
      <c r="Z236" s="51"/>
      <c r="AA236" s="73"/>
      <c r="AB236" s="73"/>
      <c r="AC236" s="74"/>
      <c r="AD236" s="81">
        <v>176</v>
      </c>
      <c r="AE236" s="81">
        <v>71</v>
      </c>
      <c r="AF236" s="81">
        <v>3602</v>
      </c>
      <c r="AG236" s="81">
        <v>4422</v>
      </c>
      <c r="AH236" s="81">
        <v>-25200</v>
      </c>
      <c r="AI236" s="81" t="s">
        <v>6756</v>
      </c>
      <c r="AJ236" s="81" t="s">
        <v>7099</v>
      </c>
      <c r="AK236" s="81"/>
      <c r="AL236" s="81" t="s">
        <v>237</v>
      </c>
      <c r="AM236" s="83">
        <v>41489.762361111112</v>
      </c>
      <c r="AN236" s="81" t="s">
        <v>261</v>
      </c>
      <c r="AO236" s="85" t="s">
        <v>7886</v>
      </c>
      <c r="AP236" s="81" t="s">
        <v>66</v>
      </c>
    </row>
    <row r="237" spans="1:42" x14ac:dyDescent="0.25">
      <c r="A237" s="66" t="s">
        <v>770</v>
      </c>
      <c r="B237" s="67"/>
      <c r="C237" s="67"/>
      <c r="D237" s="68"/>
      <c r="E237" s="104"/>
      <c r="F237" s="96" t="s">
        <v>991</v>
      </c>
      <c r="G237" s="105"/>
      <c r="H237" s="71"/>
      <c r="I237" s="72"/>
      <c r="J237" s="106"/>
      <c r="K237" s="71" t="s">
        <v>3860</v>
      </c>
      <c r="L237" s="107"/>
      <c r="M237" s="76"/>
      <c r="N237" s="76"/>
      <c r="O237" s="77"/>
      <c r="P237" s="78"/>
      <c r="Q237" s="78"/>
      <c r="R237" s="88"/>
      <c r="S237" s="88"/>
      <c r="T237" s="88"/>
      <c r="U237" s="88"/>
      <c r="V237" s="52"/>
      <c r="W237" s="52"/>
      <c r="X237" s="52"/>
      <c r="Y237" s="52"/>
      <c r="Z237" s="51"/>
      <c r="AA237" s="73"/>
      <c r="AB237" s="73"/>
      <c r="AC237" s="74"/>
      <c r="AD237" s="81">
        <v>376</v>
      </c>
      <c r="AE237" s="81">
        <v>314</v>
      </c>
      <c r="AF237" s="81">
        <v>17786</v>
      </c>
      <c r="AG237" s="81">
        <v>9822</v>
      </c>
      <c r="AH237" s="81">
        <v>-10800</v>
      </c>
      <c r="AI237" s="81" t="s">
        <v>875</v>
      </c>
      <c r="AJ237" s="81" t="s">
        <v>221</v>
      </c>
      <c r="AK237" s="85" t="s">
        <v>952</v>
      </c>
      <c r="AL237" s="81" t="s">
        <v>234</v>
      </c>
      <c r="AM237" s="83">
        <v>40611.748993055553</v>
      </c>
      <c r="AN237" s="81" t="s">
        <v>261</v>
      </c>
      <c r="AO237" s="85" t="s">
        <v>1062</v>
      </c>
      <c r="AP237" s="81" t="s">
        <v>66</v>
      </c>
    </row>
    <row r="238" spans="1:42" x14ac:dyDescent="0.25">
      <c r="A238" s="66" t="s">
        <v>4418</v>
      </c>
      <c r="B238" s="67"/>
      <c r="C238" s="67"/>
      <c r="D238" s="68"/>
      <c r="E238" s="104"/>
      <c r="F238" s="96" t="s">
        <v>7433</v>
      </c>
      <c r="G238" s="105"/>
      <c r="H238" s="71"/>
      <c r="I238" s="72"/>
      <c r="J238" s="106"/>
      <c r="K238" s="71" t="s">
        <v>8365</v>
      </c>
      <c r="L238" s="107"/>
      <c r="M238" s="76"/>
      <c r="N238" s="76"/>
      <c r="O238" s="77"/>
      <c r="P238" s="78"/>
      <c r="Q238" s="78"/>
      <c r="R238" s="88"/>
      <c r="S238" s="88"/>
      <c r="T238" s="88"/>
      <c r="U238" s="88"/>
      <c r="V238" s="52"/>
      <c r="W238" s="52"/>
      <c r="X238" s="52"/>
      <c r="Y238" s="52"/>
      <c r="Z238" s="51"/>
      <c r="AA238" s="73"/>
      <c r="AB238" s="73"/>
      <c r="AC238" s="74"/>
      <c r="AD238" s="81">
        <v>541</v>
      </c>
      <c r="AE238" s="81">
        <v>405</v>
      </c>
      <c r="AF238" s="81">
        <v>32625</v>
      </c>
      <c r="AG238" s="81">
        <v>5035</v>
      </c>
      <c r="AH238" s="81">
        <v>28800</v>
      </c>
      <c r="AI238" s="81" t="s">
        <v>6757</v>
      </c>
      <c r="AJ238" s="81" t="s">
        <v>7100</v>
      </c>
      <c r="AK238" s="81"/>
      <c r="AL238" s="81" t="s">
        <v>7345</v>
      </c>
      <c r="AM238" s="83">
        <v>40999.524537037039</v>
      </c>
      <c r="AN238" s="81" t="s">
        <v>261</v>
      </c>
      <c r="AO238" s="85" t="s">
        <v>7887</v>
      </c>
      <c r="AP238" s="81" t="s">
        <v>66</v>
      </c>
    </row>
    <row r="239" spans="1:42" x14ac:dyDescent="0.25">
      <c r="A239" s="66" t="s">
        <v>1610</v>
      </c>
      <c r="B239" s="67"/>
      <c r="C239" s="67"/>
      <c r="D239" s="68"/>
      <c r="E239" s="104"/>
      <c r="F239" s="96" t="s">
        <v>1740</v>
      </c>
      <c r="G239" s="105"/>
      <c r="H239" s="71"/>
      <c r="I239" s="72"/>
      <c r="J239" s="106"/>
      <c r="K239" s="71" t="s">
        <v>8366</v>
      </c>
      <c r="L239" s="107"/>
      <c r="M239" s="76"/>
      <c r="N239" s="76"/>
      <c r="O239" s="77"/>
      <c r="P239" s="78"/>
      <c r="Q239" s="78"/>
      <c r="R239" s="88"/>
      <c r="S239" s="88"/>
      <c r="T239" s="88"/>
      <c r="U239" s="88"/>
      <c r="V239" s="52"/>
      <c r="W239" s="52"/>
      <c r="X239" s="52"/>
      <c r="Y239" s="52"/>
      <c r="Z239" s="51"/>
      <c r="AA239" s="73"/>
      <c r="AB239" s="73"/>
      <c r="AC239" s="74"/>
      <c r="AD239" s="81">
        <v>3379</v>
      </c>
      <c r="AE239" s="81">
        <v>2103</v>
      </c>
      <c r="AF239" s="81">
        <v>126039</v>
      </c>
      <c r="AG239" s="81">
        <v>95148</v>
      </c>
      <c r="AH239" s="81">
        <v>-39600</v>
      </c>
      <c r="AI239" s="81" t="s">
        <v>1660</v>
      </c>
      <c r="AJ239" s="81" t="s">
        <v>322</v>
      </c>
      <c r="AK239" s="81"/>
      <c r="AL239" s="81" t="s">
        <v>353</v>
      </c>
      <c r="AM239" s="83">
        <v>40485.154560185183</v>
      </c>
      <c r="AN239" s="81" t="s">
        <v>261</v>
      </c>
      <c r="AO239" s="85" t="s">
        <v>1792</v>
      </c>
      <c r="AP239" s="81" t="s">
        <v>66</v>
      </c>
    </row>
    <row r="240" spans="1:42" x14ac:dyDescent="0.25">
      <c r="A240" s="66" t="s">
        <v>4419</v>
      </c>
      <c r="B240" s="67"/>
      <c r="C240" s="67"/>
      <c r="D240" s="68"/>
      <c r="E240" s="104"/>
      <c r="F240" s="96" t="s">
        <v>7434</v>
      </c>
      <c r="G240" s="105"/>
      <c r="H240" s="71"/>
      <c r="I240" s="72"/>
      <c r="J240" s="106"/>
      <c r="K240" s="71" t="s">
        <v>8367</v>
      </c>
      <c r="L240" s="107"/>
      <c r="M240" s="76"/>
      <c r="N240" s="76"/>
      <c r="O240" s="77"/>
      <c r="P240" s="78"/>
      <c r="Q240" s="78"/>
      <c r="R240" s="88"/>
      <c r="S240" s="88"/>
      <c r="T240" s="88"/>
      <c r="U240" s="88"/>
      <c r="V240" s="52"/>
      <c r="W240" s="52"/>
      <c r="X240" s="52"/>
      <c r="Y240" s="52"/>
      <c r="Z240" s="51"/>
      <c r="AA240" s="73"/>
      <c r="AB240" s="73"/>
      <c r="AC240" s="74"/>
      <c r="AD240" s="81">
        <v>369</v>
      </c>
      <c r="AE240" s="81">
        <v>177</v>
      </c>
      <c r="AF240" s="81">
        <v>677</v>
      </c>
      <c r="AG240" s="81">
        <v>558</v>
      </c>
      <c r="AH240" s="81"/>
      <c r="AI240" s="81" t="s">
        <v>6758</v>
      </c>
      <c r="AJ240" s="81" t="s">
        <v>7101</v>
      </c>
      <c r="AK240" s="85" t="s">
        <v>7240</v>
      </c>
      <c r="AL240" s="81"/>
      <c r="AM240" s="83">
        <v>42573.148101851853</v>
      </c>
      <c r="AN240" s="81" t="s">
        <v>261</v>
      </c>
      <c r="AO240" s="85" t="s">
        <v>7888</v>
      </c>
      <c r="AP240" s="81" t="s">
        <v>66</v>
      </c>
    </row>
    <row r="241" spans="1:42" x14ac:dyDescent="0.25">
      <c r="A241" s="66" t="s">
        <v>4420</v>
      </c>
      <c r="B241" s="67"/>
      <c r="C241" s="67"/>
      <c r="D241" s="68"/>
      <c r="E241" s="104"/>
      <c r="F241" s="96" t="s">
        <v>7435</v>
      </c>
      <c r="G241" s="105"/>
      <c r="H241" s="71"/>
      <c r="I241" s="72"/>
      <c r="J241" s="106"/>
      <c r="K241" s="71" t="s">
        <v>8368</v>
      </c>
      <c r="L241" s="107"/>
      <c r="M241" s="76"/>
      <c r="N241" s="76"/>
      <c r="O241" s="77"/>
      <c r="P241" s="78"/>
      <c r="Q241" s="78"/>
      <c r="R241" s="88"/>
      <c r="S241" s="88"/>
      <c r="T241" s="88"/>
      <c r="U241" s="88"/>
      <c r="V241" s="52"/>
      <c r="W241" s="52"/>
      <c r="X241" s="52"/>
      <c r="Y241" s="52"/>
      <c r="Z241" s="51"/>
      <c r="AA241" s="73"/>
      <c r="AB241" s="73"/>
      <c r="AC241" s="74"/>
      <c r="AD241" s="81">
        <v>1297</v>
      </c>
      <c r="AE241" s="81">
        <v>3368</v>
      </c>
      <c r="AF241" s="81">
        <v>39739</v>
      </c>
      <c r="AG241" s="81">
        <v>4</v>
      </c>
      <c r="AH241" s="81"/>
      <c r="AI241" s="81" t="s">
        <v>6759</v>
      </c>
      <c r="AJ241" s="81" t="s">
        <v>412</v>
      </c>
      <c r="AK241" s="85" t="s">
        <v>7241</v>
      </c>
      <c r="AL241" s="81"/>
      <c r="AM241" s="83">
        <v>40057.853090277778</v>
      </c>
      <c r="AN241" s="81" t="s">
        <v>261</v>
      </c>
      <c r="AO241" s="85" t="s">
        <v>7889</v>
      </c>
      <c r="AP241" s="81" t="s">
        <v>66</v>
      </c>
    </row>
    <row r="242" spans="1:42" x14ac:dyDescent="0.25">
      <c r="A242" s="66" t="s">
        <v>4421</v>
      </c>
      <c r="B242" s="67"/>
      <c r="C242" s="67"/>
      <c r="D242" s="68"/>
      <c r="E242" s="104"/>
      <c r="F242" s="96" t="s">
        <v>7436</v>
      </c>
      <c r="G242" s="105"/>
      <c r="H242" s="71"/>
      <c r="I242" s="72"/>
      <c r="J242" s="106"/>
      <c r="K242" s="71" t="s">
        <v>8369</v>
      </c>
      <c r="L242" s="107"/>
      <c r="M242" s="76"/>
      <c r="N242" s="76"/>
      <c r="O242" s="77"/>
      <c r="P242" s="78"/>
      <c r="Q242" s="78"/>
      <c r="R242" s="88"/>
      <c r="S242" s="88"/>
      <c r="T242" s="88"/>
      <c r="U242" s="88"/>
      <c r="V242" s="52"/>
      <c r="W242" s="52"/>
      <c r="X242" s="52"/>
      <c r="Y242" s="52"/>
      <c r="Z242" s="51"/>
      <c r="AA242" s="73"/>
      <c r="AB242" s="73"/>
      <c r="AC242" s="74"/>
      <c r="AD242" s="81">
        <v>299</v>
      </c>
      <c r="AE242" s="81">
        <v>1336</v>
      </c>
      <c r="AF242" s="81">
        <v>51852</v>
      </c>
      <c r="AG242" s="81">
        <v>15150</v>
      </c>
      <c r="AH242" s="81">
        <v>-10800</v>
      </c>
      <c r="AI242" s="81" t="s">
        <v>6760</v>
      </c>
      <c r="AJ242" s="81" t="s">
        <v>7102</v>
      </c>
      <c r="AK242" s="81"/>
      <c r="AL242" s="81" t="s">
        <v>234</v>
      </c>
      <c r="AM242" s="83">
        <v>40032.978275462963</v>
      </c>
      <c r="AN242" s="81" t="s">
        <v>261</v>
      </c>
      <c r="AO242" s="85" t="s">
        <v>7890</v>
      </c>
      <c r="AP242" s="81" t="s">
        <v>66</v>
      </c>
    </row>
    <row r="243" spans="1:42" x14ac:dyDescent="0.25">
      <c r="A243" s="66" t="s">
        <v>4422</v>
      </c>
      <c r="B243" s="67"/>
      <c r="C243" s="67"/>
      <c r="D243" s="68"/>
      <c r="E243" s="104"/>
      <c r="F243" s="96" t="s">
        <v>7437</v>
      </c>
      <c r="G243" s="105"/>
      <c r="H243" s="71"/>
      <c r="I243" s="72"/>
      <c r="J243" s="106"/>
      <c r="K243" s="71" t="s">
        <v>8370</v>
      </c>
      <c r="L243" s="107"/>
      <c r="M243" s="76"/>
      <c r="N243" s="76"/>
      <c r="O243" s="77"/>
      <c r="P243" s="78"/>
      <c r="Q243" s="78"/>
      <c r="R243" s="88"/>
      <c r="S243" s="88"/>
      <c r="T243" s="88"/>
      <c r="U243" s="88"/>
      <c r="V243" s="52"/>
      <c r="W243" s="52"/>
      <c r="X243" s="52"/>
      <c r="Y243" s="52"/>
      <c r="Z243" s="51"/>
      <c r="AA243" s="73"/>
      <c r="AB243" s="73"/>
      <c r="AC243" s="74"/>
      <c r="AD243" s="81">
        <v>2513</v>
      </c>
      <c r="AE243" s="81">
        <v>719</v>
      </c>
      <c r="AF243" s="81">
        <v>37471</v>
      </c>
      <c r="AG243" s="81">
        <v>136013</v>
      </c>
      <c r="AH243" s="81">
        <v>-10800</v>
      </c>
      <c r="AI243" s="81"/>
      <c r="AJ243" s="81" t="s">
        <v>7103</v>
      </c>
      <c r="AK243" s="81"/>
      <c r="AL243" s="81" t="s">
        <v>240</v>
      </c>
      <c r="AM243" s="83">
        <v>40897.194733796299</v>
      </c>
      <c r="AN243" s="81" t="s">
        <v>261</v>
      </c>
      <c r="AO243" s="85" t="s">
        <v>7891</v>
      </c>
      <c r="AP243" s="81" t="s">
        <v>66</v>
      </c>
    </row>
    <row r="244" spans="1:42" x14ac:dyDescent="0.25">
      <c r="A244" s="66" t="s">
        <v>1978</v>
      </c>
      <c r="B244" s="67"/>
      <c r="C244" s="67"/>
      <c r="D244" s="68"/>
      <c r="E244" s="104"/>
      <c r="F244" s="96" t="s">
        <v>3398</v>
      </c>
      <c r="G244" s="105"/>
      <c r="H244" s="71"/>
      <c r="I244" s="72"/>
      <c r="J244" s="106"/>
      <c r="K244" s="71" t="s">
        <v>3861</v>
      </c>
      <c r="L244" s="107"/>
      <c r="M244" s="76"/>
      <c r="N244" s="76"/>
      <c r="O244" s="77"/>
      <c r="P244" s="78"/>
      <c r="Q244" s="78"/>
      <c r="R244" s="88"/>
      <c r="S244" s="88"/>
      <c r="T244" s="88"/>
      <c r="U244" s="88"/>
      <c r="V244" s="52"/>
      <c r="W244" s="52"/>
      <c r="X244" s="52"/>
      <c r="Y244" s="52"/>
      <c r="Z244" s="51"/>
      <c r="AA244" s="73"/>
      <c r="AB244" s="73"/>
      <c r="AC244" s="74"/>
      <c r="AD244" s="81">
        <v>50</v>
      </c>
      <c r="AE244" s="81">
        <v>12</v>
      </c>
      <c r="AF244" s="81">
        <v>10</v>
      </c>
      <c r="AG244" s="81">
        <v>50</v>
      </c>
      <c r="AH244" s="81"/>
      <c r="AI244" s="81"/>
      <c r="AJ244" s="81" t="s">
        <v>221</v>
      </c>
      <c r="AK244" s="81"/>
      <c r="AL244" s="81"/>
      <c r="AM244" s="83">
        <v>42580.724143518521</v>
      </c>
      <c r="AN244" s="81" t="s">
        <v>261</v>
      </c>
      <c r="AO244" s="85" t="s">
        <v>3607</v>
      </c>
      <c r="AP244" s="81" t="s">
        <v>66</v>
      </c>
    </row>
    <row r="245" spans="1:42" x14ac:dyDescent="0.25">
      <c r="A245" s="66" t="s">
        <v>1592</v>
      </c>
      <c r="B245" s="67"/>
      <c r="C245" s="67"/>
      <c r="D245" s="68"/>
      <c r="E245" s="104"/>
      <c r="F245" s="96" t="s">
        <v>1723</v>
      </c>
      <c r="G245" s="105"/>
      <c r="H245" s="71"/>
      <c r="I245" s="72"/>
      <c r="J245" s="106"/>
      <c r="K245" s="71" t="s">
        <v>3862</v>
      </c>
      <c r="L245" s="107"/>
      <c r="M245" s="76"/>
      <c r="N245" s="76"/>
      <c r="O245" s="77"/>
      <c r="P245" s="78"/>
      <c r="Q245" s="78"/>
      <c r="R245" s="88"/>
      <c r="S245" s="88"/>
      <c r="T245" s="88"/>
      <c r="U245" s="88"/>
      <c r="V245" s="52"/>
      <c r="W245" s="52"/>
      <c r="X245" s="52"/>
      <c r="Y245" s="52"/>
      <c r="Z245" s="51"/>
      <c r="AA245" s="73"/>
      <c r="AB245" s="73"/>
      <c r="AC245" s="74"/>
      <c r="AD245" s="81">
        <v>999</v>
      </c>
      <c r="AE245" s="81">
        <v>4120</v>
      </c>
      <c r="AF245" s="81">
        <v>28000</v>
      </c>
      <c r="AG245" s="81">
        <v>4543</v>
      </c>
      <c r="AH245" s="81">
        <v>-10800</v>
      </c>
      <c r="AI245" s="81" t="s">
        <v>1647</v>
      </c>
      <c r="AJ245" s="81" t="s">
        <v>221</v>
      </c>
      <c r="AK245" s="81"/>
      <c r="AL245" s="81" t="s">
        <v>240</v>
      </c>
      <c r="AM245" s="83">
        <v>40979.993969907409</v>
      </c>
      <c r="AN245" s="81" t="s">
        <v>261</v>
      </c>
      <c r="AO245" s="85" t="s">
        <v>1774</v>
      </c>
      <c r="AP245" s="81" t="s">
        <v>66</v>
      </c>
    </row>
    <row r="246" spans="1:42" x14ac:dyDescent="0.25">
      <c r="A246" s="66" t="s">
        <v>4423</v>
      </c>
      <c r="B246" s="67"/>
      <c r="C246" s="67"/>
      <c r="D246" s="68"/>
      <c r="E246" s="104"/>
      <c r="F246" s="96" t="s">
        <v>7438</v>
      </c>
      <c r="G246" s="105"/>
      <c r="H246" s="71"/>
      <c r="I246" s="72"/>
      <c r="J246" s="106"/>
      <c r="K246" s="71" t="s">
        <v>8371</v>
      </c>
      <c r="L246" s="107"/>
      <c r="M246" s="76"/>
      <c r="N246" s="76"/>
      <c r="O246" s="77"/>
      <c r="P246" s="78"/>
      <c r="Q246" s="78"/>
      <c r="R246" s="88"/>
      <c r="S246" s="88"/>
      <c r="T246" s="88"/>
      <c r="U246" s="88"/>
      <c r="V246" s="52"/>
      <c r="W246" s="52"/>
      <c r="X246" s="52"/>
      <c r="Y246" s="52"/>
      <c r="Z246" s="51"/>
      <c r="AA246" s="73"/>
      <c r="AB246" s="73"/>
      <c r="AC246" s="74"/>
      <c r="AD246" s="81">
        <v>1488</v>
      </c>
      <c r="AE246" s="81">
        <v>1508</v>
      </c>
      <c r="AF246" s="81">
        <v>6847</v>
      </c>
      <c r="AG246" s="81">
        <v>1395</v>
      </c>
      <c r="AH246" s="81">
        <v>-25200</v>
      </c>
      <c r="AI246" s="81" t="s">
        <v>6761</v>
      </c>
      <c r="AJ246" s="81"/>
      <c r="AK246" s="81"/>
      <c r="AL246" s="81" t="s">
        <v>237</v>
      </c>
      <c r="AM246" s="83">
        <v>41691.301666666666</v>
      </c>
      <c r="AN246" s="81" t="s">
        <v>261</v>
      </c>
      <c r="AO246" s="85" t="s">
        <v>7892</v>
      </c>
      <c r="AP246" s="81" t="s">
        <v>66</v>
      </c>
    </row>
    <row r="247" spans="1:42" x14ac:dyDescent="0.25">
      <c r="A247" s="66" t="s">
        <v>1979</v>
      </c>
      <c r="B247" s="67"/>
      <c r="C247" s="67"/>
      <c r="D247" s="68"/>
      <c r="E247" s="104"/>
      <c r="F247" s="96" t="s">
        <v>3399</v>
      </c>
      <c r="G247" s="105"/>
      <c r="H247" s="71"/>
      <c r="I247" s="72"/>
      <c r="J247" s="106"/>
      <c r="K247" s="71" t="s">
        <v>3863</v>
      </c>
      <c r="L247" s="107"/>
      <c r="M247" s="76"/>
      <c r="N247" s="76"/>
      <c r="O247" s="77"/>
      <c r="P247" s="78"/>
      <c r="Q247" s="78"/>
      <c r="R247" s="88"/>
      <c r="S247" s="88"/>
      <c r="T247" s="88"/>
      <c r="U247" s="88"/>
      <c r="V247" s="52"/>
      <c r="W247" s="52"/>
      <c r="X247" s="52"/>
      <c r="Y247" s="52"/>
      <c r="Z247" s="51"/>
      <c r="AA247" s="73"/>
      <c r="AB247" s="73"/>
      <c r="AC247" s="74"/>
      <c r="AD247" s="81">
        <v>302</v>
      </c>
      <c r="AE247" s="81">
        <v>408</v>
      </c>
      <c r="AF247" s="81">
        <v>8736</v>
      </c>
      <c r="AG247" s="81">
        <v>403</v>
      </c>
      <c r="AH247" s="81">
        <v>-10800</v>
      </c>
      <c r="AI247" s="81" t="s">
        <v>3110</v>
      </c>
      <c r="AJ247" s="81" t="s">
        <v>221</v>
      </c>
      <c r="AK247" s="81"/>
      <c r="AL247" s="81" t="s">
        <v>238</v>
      </c>
      <c r="AM247" s="83">
        <v>40475.949421296296</v>
      </c>
      <c r="AN247" s="81" t="s">
        <v>261</v>
      </c>
      <c r="AO247" s="85" t="s">
        <v>3608</v>
      </c>
      <c r="AP247" s="81" t="s">
        <v>66</v>
      </c>
    </row>
    <row r="248" spans="1:42" x14ac:dyDescent="0.25">
      <c r="A248" s="66" t="s">
        <v>4424</v>
      </c>
      <c r="B248" s="67"/>
      <c r="C248" s="67"/>
      <c r="D248" s="68"/>
      <c r="E248" s="104"/>
      <c r="F248" s="96" t="s">
        <v>7439</v>
      </c>
      <c r="G248" s="105"/>
      <c r="H248" s="71"/>
      <c r="I248" s="72"/>
      <c r="J248" s="106"/>
      <c r="K248" s="71" t="s">
        <v>8372</v>
      </c>
      <c r="L248" s="107"/>
      <c r="M248" s="76"/>
      <c r="N248" s="76"/>
      <c r="O248" s="77"/>
      <c r="P248" s="78"/>
      <c r="Q248" s="78"/>
      <c r="R248" s="88"/>
      <c r="S248" s="88"/>
      <c r="T248" s="88"/>
      <c r="U248" s="88"/>
      <c r="V248" s="52"/>
      <c r="W248" s="52"/>
      <c r="X248" s="52"/>
      <c r="Y248" s="52"/>
      <c r="Z248" s="51"/>
      <c r="AA248" s="73"/>
      <c r="AB248" s="73"/>
      <c r="AC248" s="74"/>
      <c r="AD248" s="81">
        <v>289</v>
      </c>
      <c r="AE248" s="81">
        <v>3670</v>
      </c>
      <c r="AF248" s="81">
        <v>61509</v>
      </c>
      <c r="AG248" s="81">
        <v>1376</v>
      </c>
      <c r="AH248" s="81"/>
      <c r="AI248" s="81" t="s">
        <v>6762</v>
      </c>
      <c r="AJ248" s="81"/>
      <c r="AK248" s="81"/>
      <c r="AL248" s="81"/>
      <c r="AM248" s="83">
        <v>41737.832615740743</v>
      </c>
      <c r="AN248" s="81" t="s">
        <v>261</v>
      </c>
      <c r="AO248" s="85" t="s">
        <v>7893</v>
      </c>
      <c r="AP248" s="81" t="s">
        <v>66</v>
      </c>
    </row>
    <row r="249" spans="1:42" x14ac:dyDescent="0.25">
      <c r="A249" s="66" t="s">
        <v>4425</v>
      </c>
      <c r="B249" s="67"/>
      <c r="C249" s="67"/>
      <c r="D249" s="68"/>
      <c r="E249" s="104"/>
      <c r="F249" s="96" t="s">
        <v>7440</v>
      </c>
      <c r="G249" s="105"/>
      <c r="H249" s="71"/>
      <c r="I249" s="72"/>
      <c r="J249" s="106"/>
      <c r="K249" s="71" t="s">
        <v>8373</v>
      </c>
      <c r="L249" s="107"/>
      <c r="M249" s="76"/>
      <c r="N249" s="76"/>
      <c r="O249" s="77"/>
      <c r="P249" s="78"/>
      <c r="Q249" s="78"/>
      <c r="R249" s="88"/>
      <c r="S249" s="88"/>
      <c r="T249" s="88"/>
      <c r="U249" s="88"/>
      <c r="V249" s="52"/>
      <c r="W249" s="52"/>
      <c r="X249" s="52"/>
      <c r="Y249" s="52"/>
      <c r="Z249" s="51"/>
      <c r="AA249" s="73"/>
      <c r="AB249" s="73"/>
      <c r="AC249" s="74"/>
      <c r="AD249" s="81">
        <v>125</v>
      </c>
      <c r="AE249" s="81">
        <v>208</v>
      </c>
      <c r="AF249" s="81">
        <v>57880</v>
      </c>
      <c r="AG249" s="81">
        <v>24</v>
      </c>
      <c r="AH249" s="81"/>
      <c r="AI249" s="81"/>
      <c r="AJ249" s="81"/>
      <c r="AK249" s="81"/>
      <c r="AL249" s="81"/>
      <c r="AM249" s="83">
        <v>41670.540891203702</v>
      </c>
      <c r="AN249" s="81" t="s">
        <v>261</v>
      </c>
      <c r="AO249" s="85" t="s">
        <v>7894</v>
      </c>
      <c r="AP249" s="81" t="s">
        <v>66</v>
      </c>
    </row>
    <row r="250" spans="1:42" x14ac:dyDescent="0.25">
      <c r="A250" s="66" t="s">
        <v>4043</v>
      </c>
      <c r="B250" s="67"/>
      <c r="C250" s="67"/>
      <c r="D250" s="68"/>
      <c r="E250" s="104"/>
      <c r="F250" s="96" t="s">
        <v>4073</v>
      </c>
      <c r="G250" s="105"/>
      <c r="H250" s="71"/>
      <c r="I250" s="72"/>
      <c r="J250" s="106"/>
      <c r="K250" s="71" t="s">
        <v>8374</v>
      </c>
      <c r="L250" s="107"/>
      <c r="M250" s="76"/>
      <c r="N250" s="76"/>
      <c r="O250" s="77"/>
      <c r="P250" s="78"/>
      <c r="Q250" s="78"/>
      <c r="R250" s="88"/>
      <c r="S250" s="88"/>
      <c r="T250" s="88"/>
      <c r="U250" s="88"/>
      <c r="V250" s="52"/>
      <c r="W250" s="52"/>
      <c r="X250" s="52"/>
      <c r="Y250" s="52"/>
      <c r="Z250" s="51"/>
      <c r="AA250" s="73"/>
      <c r="AB250" s="73"/>
      <c r="AC250" s="74"/>
      <c r="AD250" s="81">
        <v>72</v>
      </c>
      <c r="AE250" s="81">
        <v>55</v>
      </c>
      <c r="AF250" s="81">
        <v>4237</v>
      </c>
      <c r="AG250" s="81">
        <v>7773</v>
      </c>
      <c r="AH250" s="81">
        <v>-10800</v>
      </c>
      <c r="AI250" s="81" t="s">
        <v>4053</v>
      </c>
      <c r="AJ250" s="81" t="s">
        <v>4063</v>
      </c>
      <c r="AK250" s="85" t="s">
        <v>4067</v>
      </c>
      <c r="AL250" s="81" t="s">
        <v>234</v>
      </c>
      <c r="AM250" s="83">
        <v>41953.061631944445</v>
      </c>
      <c r="AN250" s="81" t="s">
        <v>261</v>
      </c>
      <c r="AO250" s="85" t="s">
        <v>4083</v>
      </c>
      <c r="AP250" s="81" t="s">
        <v>66</v>
      </c>
    </row>
    <row r="251" spans="1:42" x14ac:dyDescent="0.25">
      <c r="A251" s="66" t="s">
        <v>461</v>
      </c>
      <c r="B251" s="67"/>
      <c r="C251" s="67"/>
      <c r="D251" s="68"/>
      <c r="E251" s="104"/>
      <c r="F251" s="96" t="s">
        <v>569</v>
      </c>
      <c r="G251" s="105"/>
      <c r="H251" s="71"/>
      <c r="I251" s="72"/>
      <c r="J251" s="106"/>
      <c r="K251" s="71" t="s">
        <v>3864</v>
      </c>
      <c r="L251" s="107"/>
      <c r="M251" s="76"/>
      <c r="N251" s="76"/>
      <c r="O251" s="77"/>
      <c r="P251" s="78"/>
      <c r="Q251" s="78"/>
      <c r="R251" s="88"/>
      <c r="S251" s="88"/>
      <c r="T251" s="88"/>
      <c r="U251" s="88"/>
      <c r="V251" s="52"/>
      <c r="W251" s="52"/>
      <c r="X251" s="52"/>
      <c r="Y251" s="52"/>
      <c r="Z251" s="51"/>
      <c r="AA251" s="73"/>
      <c r="AB251" s="73"/>
      <c r="AC251" s="74"/>
      <c r="AD251" s="81">
        <v>421</v>
      </c>
      <c r="AE251" s="81">
        <v>1306</v>
      </c>
      <c r="AF251" s="81">
        <v>30785</v>
      </c>
      <c r="AG251" s="81">
        <v>3483</v>
      </c>
      <c r="AH251" s="81">
        <v>-10800</v>
      </c>
      <c r="AI251" s="81" t="s">
        <v>499</v>
      </c>
      <c r="AJ251" s="81" t="s">
        <v>221</v>
      </c>
      <c r="AK251" s="81"/>
      <c r="AL251" s="81" t="s">
        <v>238</v>
      </c>
      <c r="AM251" s="83">
        <v>40483.838240740741</v>
      </c>
      <c r="AN251" s="81" t="s">
        <v>261</v>
      </c>
      <c r="AO251" s="85" t="s">
        <v>596</v>
      </c>
      <c r="AP251" s="81" t="s">
        <v>66</v>
      </c>
    </row>
    <row r="252" spans="1:42" x14ac:dyDescent="0.25">
      <c r="A252" s="66" t="s">
        <v>1980</v>
      </c>
      <c r="B252" s="67"/>
      <c r="C252" s="67"/>
      <c r="D252" s="68"/>
      <c r="E252" s="104"/>
      <c r="F252" s="96" t="s">
        <v>3400</v>
      </c>
      <c r="G252" s="105"/>
      <c r="H252" s="71"/>
      <c r="I252" s="72"/>
      <c r="J252" s="106"/>
      <c r="K252" s="71" t="s">
        <v>3865</v>
      </c>
      <c r="L252" s="107"/>
      <c r="M252" s="76"/>
      <c r="N252" s="76"/>
      <c r="O252" s="77"/>
      <c r="P252" s="78"/>
      <c r="Q252" s="78"/>
      <c r="R252" s="88"/>
      <c r="S252" s="88"/>
      <c r="T252" s="88"/>
      <c r="U252" s="88"/>
      <c r="V252" s="52"/>
      <c r="W252" s="52"/>
      <c r="X252" s="52"/>
      <c r="Y252" s="52"/>
      <c r="Z252" s="51"/>
      <c r="AA252" s="73"/>
      <c r="AB252" s="73"/>
      <c r="AC252" s="74"/>
      <c r="AD252" s="81">
        <v>354</v>
      </c>
      <c r="AE252" s="81">
        <v>1069</v>
      </c>
      <c r="AF252" s="81">
        <v>29793</v>
      </c>
      <c r="AG252" s="81">
        <v>3311</v>
      </c>
      <c r="AH252" s="81">
        <v>-10800</v>
      </c>
      <c r="AI252" s="81" t="s">
        <v>3111</v>
      </c>
      <c r="AJ252" s="81" t="s">
        <v>3228</v>
      </c>
      <c r="AK252" s="81"/>
      <c r="AL252" s="81" t="s">
        <v>240</v>
      </c>
      <c r="AM252" s="83">
        <v>40532.732222222221</v>
      </c>
      <c r="AN252" s="81" t="s">
        <v>261</v>
      </c>
      <c r="AO252" s="85" t="s">
        <v>3609</v>
      </c>
      <c r="AP252" s="81" t="s">
        <v>66</v>
      </c>
    </row>
    <row r="253" spans="1:42" x14ac:dyDescent="0.25">
      <c r="A253" s="66" t="s">
        <v>4426</v>
      </c>
      <c r="B253" s="67"/>
      <c r="C253" s="67"/>
      <c r="D253" s="68"/>
      <c r="E253" s="104"/>
      <c r="F253" s="96" t="s">
        <v>7441</v>
      </c>
      <c r="G253" s="105"/>
      <c r="H253" s="71"/>
      <c r="I253" s="72"/>
      <c r="J253" s="106"/>
      <c r="K253" s="71" t="s">
        <v>8375</v>
      </c>
      <c r="L253" s="107"/>
      <c r="M253" s="76"/>
      <c r="N253" s="76"/>
      <c r="O253" s="77"/>
      <c r="P253" s="78"/>
      <c r="Q253" s="78"/>
      <c r="R253" s="88"/>
      <c r="S253" s="88"/>
      <c r="T253" s="88"/>
      <c r="U253" s="88"/>
      <c r="V253" s="52"/>
      <c r="W253" s="52"/>
      <c r="X253" s="52"/>
      <c r="Y253" s="52"/>
      <c r="Z253" s="51"/>
      <c r="AA253" s="73"/>
      <c r="AB253" s="73"/>
      <c r="AC253" s="74"/>
      <c r="AD253" s="81">
        <v>527</v>
      </c>
      <c r="AE253" s="81">
        <v>202</v>
      </c>
      <c r="AF253" s="81">
        <v>4054</v>
      </c>
      <c r="AG253" s="81">
        <v>389</v>
      </c>
      <c r="AH253" s="81">
        <v>-10800</v>
      </c>
      <c r="AI253" s="81" t="s">
        <v>6763</v>
      </c>
      <c r="AJ253" s="81" t="s">
        <v>319</v>
      </c>
      <c r="AK253" s="81"/>
      <c r="AL253" s="81" t="s">
        <v>247</v>
      </c>
      <c r="AM253" s="83">
        <v>40820.996516203704</v>
      </c>
      <c r="AN253" s="81" t="s">
        <v>261</v>
      </c>
      <c r="AO253" s="85" t="s">
        <v>7895</v>
      </c>
      <c r="AP253" s="81" t="s">
        <v>66</v>
      </c>
    </row>
    <row r="254" spans="1:42" x14ac:dyDescent="0.25">
      <c r="A254" s="66" t="s">
        <v>4427</v>
      </c>
      <c r="B254" s="67"/>
      <c r="C254" s="67"/>
      <c r="D254" s="68"/>
      <c r="E254" s="104"/>
      <c r="F254" s="96" t="s">
        <v>7442</v>
      </c>
      <c r="G254" s="105"/>
      <c r="H254" s="71"/>
      <c r="I254" s="72"/>
      <c r="J254" s="106"/>
      <c r="K254" s="71" t="s">
        <v>8376</v>
      </c>
      <c r="L254" s="107"/>
      <c r="M254" s="76"/>
      <c r="N254" s="76"/>
      <c r="O254" s="77"/>
      <c r="P254" s="78"/>
      <c r="Q254" s="78"/>
      <c r="R254" s="88"/>
      <c r="S254" s="88"/>
      <c r="T254" s="88"/>
      <c r="U254" s="88"/>
      <c r="V254" s="52"/>
      <c r="W254" s="52"/>
      <c r="X254" s="52"/>
      <c r="Y254" s="52"/>
      <c r="Z254" s="51"/>
      <c r="AA254" s="73"/>
      <c r="AB254" s="73"/>
      <c r="AC254" s="74"/>
      <c r="AD254" s="81">
        <v>21719</v>
      </c>
      <c r="AE254" s="81">
        <v>20476</v>
      </c>
      <c r="AF254" s="81">
        <v>181097</v>
      </c>
      <c r="AG254" s="81">
        <v>116216</v>
      </c>
      <c r="AH254" s="81">
        <v>-25200</v>
      </c>
      <c r="AI254" s="81" t="s">
        <v>6764</v>
      </c>
      <c r="AJ254" s="81"/>
      <c r="AK254" s="81"/>
      <c r="AL254" s="81" t="s">
        <v>237</v>
      </c>
      <c r="AM254" s="83">
        <v>41914.801921296297</v>
      </c>
      <c r="AN254" s="81" t="s">
        <v>261</v>
      </c>
      <c r="AO254" s="85" t="s">
        <v>7896</v>
      </c>
      <c r="AP254" s="81" t="s">
        <v>66</v>
      </c>
    </row>
    <row r="255" spans="1:42" x14ac:dyDescent="0.25">
      <c r="A255" s="66" t="s">
        <v>4428</v>
      </c>
      <c r="B255" s="67"/>
      <c r="C255" s="67"/>
      <c r="D255" s="68"/>
      <c r="E255" s="104"/>
      <c r="F255" s="96" t="s">
        <v>7443</v>
      </c>
      <c r="G255" s="105"/>
      <c r="H255" s="71"/>
      <c r="I255" s="72"/>
      <c r="J255" s="106"/>
      <c r="K255" s="71" t="s">
        <v>8377</v>
      </c>
      <c r="L255" s="107"/>
      <c r="M255" s="76"/>
      <c r="N255" s="76"/>
      <c r="O255" s="77"/>
      <c r="P255" s="78"/>
      <c r="Q255" s="78"/>
      <c r="R255" s="88"/>
      <c r="S255" s="88"/>
      <c r="T255" s="88"/>
      <c r="U255" s="88"/>
      <c r="V255" s="52"/>
      <c r="W255" s="52"/>
      <c r="X255" s="52"/>
      <c r="Y255" s="52"/>
      <c r="Z255" s="51"/>
      <c r="AA255" s="73"/>
      <c r="AB255" s="73"/>
      <c r="AC255" s="74"/>
      <c r="AD255" s="81">
        <v>727</v>
      </c>
      <c r="AE255" s="81">
        <v>533</v>
      </c>
      <c r="AF255" s="81">
        <v>5669</v>
      </c>
      <c r="AG255" s="81">
        <v>988</v>
      </c>
      <c r="AH255" s="81"/>
      <c r="AI255" s="81"/>
      <c r="AJ255" s="81"/>
      <c r="AK255" s="81"/>
      <c r="AL255" s="81"/>
      <c r="AM255" s="83">
        <v>40796.208483796298</v>
      </c>
      <c r="AN255" s="81" t="s">
        <v>261</v>
      </c>
      <c r="AO255" s="85" t="s">
        <v>7897</v>
      </c>
      <c r="AP255" s="81" t="s">
        <v>66</v>
      </c>
    </row>
    <row r="256" spans="1:42" x14ac:dyDescent="0.25">
      <c r="A256" s="66" t="s">
        <v>4429</v>
      </c>
      <c r="B256" s="67"/>
      <c r="C256" s="67"/>
      <c r="D256" s="68"/>
      <c r="E256" s="104"/>
      <c r="F256" s="96" t="s">
        <v>7444</v>
      </c>
      <c r="G256" s="105"/>
      <c r="H256" s="71"/>
      <c r="I256" s="72"/>
      <c r="J256" s="106"/>
      <c r="K256" s="71" t="s">
        <v>8378</v>
      </c>
      <c r="L256" s="107"/>
      <c r="M256" s="76"/>
      <c r="N256" s="76"/>
      <c r="O256" s="77"/>
      <c r="P256" s="78"/>
      <c r="Q256" s="78"/>
      <c r="R256" s="88"/>
      <c r="S256" s="88"/>
      <c r="T256" s="88"/>
      <c r="U256" s="88"/>
      <c r="V256" s="52"/>
      <c r="W256" s="52"/>
      <c r="X256" s="52"/>
      <c r="Y256" s="52"/>
      <c r="Z256" s="51"/>
      <c r="AA256" s="73"/>
      <c r="AB256" s="73"/>
      <c r="AC256" s="74"/>
      <c r="AD256" s="81">
        <v>3192</v>
      </c>
      <c r="AE256" s="81">
        <v>4002</v>
      </c>
      <c r="AF256" s="81">
        <v>15571</v>
      </c>
      <c r="AG256" s="81">
        <v>11392</v>
      </c>
      <c r="AH256" s="81">
        <v>-14400</v>
      </c>
      <c r="AI256" s="81" t="s">
        <v>6765</v>
      </c>
      <c r="AJ256" s="81" t="s">
        <v>7104</v>
      </c>
      <c r="AK256" s="85" t="s">
        <v>7242</v>
      </c>
      <c r="AL256" s="81" t="s">
        <v>239</v>
      </c>
      <c r="AM256" s="83">
        <v>41802.898553240739</v>
      </c>
      <c r="AN256" s="81" t="s">
        <v>261</v>
      </c>
      <c r="AO256" s="85" t="s">
        <v>7898</v>
      </c>
      <c r="AP256" s="81" t="s">
        <v>66</v>
      </c>
    </row>
    <row r="257" spans="1:42" x14ac:dyDescent="0.25">
      <c r="A257" s="66" t="s">
        <v>1981</v>
      </c>
      <c r="B257" s="67"/>
      <c r="C257" s="67"/>
      <c r="D257" s="68"/>
      <c r="E257" s="104"/>
      <c r="F257" s="96" t="s">
        <v>3401</v>
      </c>
      <c r="G257" s="105"/>
      <c r="H257" s="71"/>
      <c r="I257" s="72"/>
      <c r="J257" s="106"/>
      <c r="K257" s="71" t="s">
        <v>3866</v>
      </c>
      <c r="L257" s="107"/>
      <c r="M257" s="76"/>
      <c r="N257" s="76"/>
      <c r="O257" s="77"/>
      <c r="P257" s="78"/>
      <c r="Q257" s="78"/>
      <c r="R257" s="88"/>
      <c r="S257" s="88"/>
      <c r="T257" s="88"/>
      <c r="U257" s="88"/>
      <c r="V257" s="52"/>
      <c r="W257" s="52"/>
      <c r="X257" s="52"/>
      <c r="Y257" s="52"/>
      <c r="Z257" s="51"/>
      <c r="AA257" s="73"/>
      <c r="AB257" s="73"/>
      <c r="AC257" s="74"/>
      <c r="AD257" s="81">
        <v>74</v>
      </c>
      <c r="AE257" s="81">
        <v>10</v>
      </c>
      <c r="AF257" s="81">
        <v>928</v>
      </c>
      <c r="AG257" s="81">
        <v>1082</v>
      </c>
      <c r="AH257" s="81"/>
      <c r="AI257" s="81"/>
      <c r="AJ257" s="81"/>
      <c r="AK257" s="81"/>
      <c r="AL257" s="81"/>
      <c r="AM257" s="83">
        <v>41401.985451388886</v>
      </c>
      <c r="AN257" s="81" t="s">
        <v>261</v>
      </c>
      <c r="AO257" s="85" t="s">
        <v>3610</v>
      </c>
      <c r="AP257" s="81" t="s">
        <v>66</v>
      </c>
    </row>
    <row r="258" spans="1:42" x14ac:dyDescent="0.25">
      <c r="A258" s="66" t="s">
        <v>1982</v>
      </c>
      <c r="B258" s="67"/>
      <c r="C258" s="67"/>
      <c r="D258" s="68"/>
      <c r="E258" s="104"/>
      <c r="F258" s="96" t="s">
        <v>3402</v>
      </c>
      <c r="G258" s="105"/>
      <c r="H258" s="71"/>
      <c r="I258" s="72"/>
      <c r="J258" s="106"/>
      <c r="K258" s="71" t="s">
        <v>3867</v>
      </c>
      <c r="L258" s="107"/>
      <c r="M258" s="76"/>
      <c r="N258" s="76"/>
      <c r="O258" s="77"/>
      <c r="P258" s="78"/>
      <c r="Q258" s="78"/>
      <c r="R258" s="88"/>
      <c r="S258" s="88"/>
      <c r="T258" s="88"/>
      <c r="U258" s="88"/>
      <c r="V258" s="52"/>
      <c r="W258" s="52"/>
      <c r="X258" s="52"/>
      <c r="Y258" s="52"/>
      <c r="Z258" s="51"/>
      <c r="AA258" s="73"/>
      <c r="AB258" s="73"/>
      <c r="AC258" s="74"/>
      <c r="AD258" s="81">
        <v>349</v>
      </c>
      <c r="AE258" s="81">
        <v>38</v>
      </c>
      <c r="AF258" s="81">
        <v>924</v>
      </c>
      <c r="AG258" s="81">
        <v>995</v>
      </c>
      <c r="AH258" s="81"/>
      <c r="AI258" s="81"/>
      <c r="AJ258" s="81"/>
      <c r="AK258" s="81"/>
      <c r="AL258" s="81"/>
      <c r="AM258" s="83">
        <v>42758.671030092592</v>
      </c>
      <c r="AN258" s="81" t="s">
        <v>261</v>
      </c>
      <c r="AO258" s="85" t="s">
        <v>3611</v>
      </c>
      <c r="AP258" s="81" t="s">
        <v>66</v>
      </c>
    </row>
    <row r="259" spans="1:42" x14ac:dyDescent="0.25">
      <c r="A259" s="66" t="s">
        <v>1983</v>
      </c>
      <c r="B259" s="67"/>
      <c r="C259" s="67"/>
      <c r="D259" s="68"/>
      <c r="E259" s="104"/>
      <c r="F259" s="96" t="s">
        <v>3403</v>
      </c>
      <c r="G259" s="105"/>
      <c r="H259" s="71"/>
      <c r="I259" s="72"/>
      <c r="J259" s="106"/>
      <c r="K259" s="71" t="s">
        <v>3868</v>
      </c>
      <c r="L259" s="107"/>
      <c r="M259" s="76"/>
      <c r="N259" s="76"/>
      <c r="O259" s="77"/>
      <c r="P259" s="78"/>
      <c r="Q259" s="78"/>
      <c r="R259" s="88"/>
      <c r="S259" s="88"/>
      <c r="T259" s="88"/>
      <c r="U259" s="88"/>
      <c r="V259" s="52"/>
      <c r="W259" s="52"/>
      <c r="X259" s="52"/>
      <c r="Y259" s="52"/>
      <c r="Z259" s="51"/>
      <c r="AA259" s="73"/>
      <c r="AB259" s="73"/>
      <c r="AC259" s="74"/>
      <c r="AD259" s="81">
        <v>992</v>
      </c>
      <c r="AE259" s="81">
        <v>899</v>
      </c>
      <c r="AF259" s="81">
        <v>26115</v>
      </c>
      <c r="AG259" s="81">
        <v>4989</v>
      </c>
      <c r="AH259" s="81">
        <v>-10800</v>
      </c>
      <c r="AI259" s="81" t="s">
        <v>3112</v>
      </c>
      <c r="AJ259" s="81"/>
      <c r="AK259" s="81"/>
      <c r="AL259" s="81" t="s">
        <v>240</v>
      </c>
      <c r="AM259" s="83">
        <v>41411.43917824074</v>
      </c>
      <c r="AN259" s="81" t="s">
        <v>261</v>
      </c>
      <c r="AO259" s="85" t="s">
        <v>3612</v>
      </c>
      <c r="AP259" s="81" t="s">
        <v>66</v>
      </c>
    </row>
    <row r="260" spans="1:42" x14ac:dyDescent="0.25">
      <c r="A260" s="66" t="s">
        <v>4430</v>
      </c>
      <c r="B260" s="67"/>
      <c r="C260" s="67"/>
      <c r="D260" s="68"/>
      <c r="E260" s="104"/>
      <c r="F260" s="96" t="s">
        <v>7445</v>
      </c>
      <c r="G260" s="105"/>
      <c r="H260" s="71"/>
      <c r="I260" s="72"/>
      <c r="J260" s="106"/>
      <c r="K260" s="71" t="s">
        <v>8379</v>
      </c>
      <c r="L260" s="107"/>
      <c r="M260" s="76"/>
      <c r="N260" s="76"/>
      <c r="O260" s="77"/>
      <c r="P260" s="78"/>
      <c r="Q260" s="78"/>
      <c r="R260" s="88"/>
      <c r="S260" s="88"/>
      <c r="T260" s="88"/>
      <c r="U260" s="88"/>
      <c r="V260" s="52"/>
      <c r="W260" s="52"/>
      <c r="X260" s="52"/>
      <c r="Y260" s="52"/>
      <c r="Z260" s="51"/>
      <c r="AA260" s="73"/>
      <c r="AB260" s="73"/>
      <c r="AC260" s="74"/>
      <c r="AD260" s="81">
        <v>895</v>
      </c>
      <c r="AE260" s="81">
        <v>775</v>
      </c>
      <c r="AF260" s="81">
        <v>38646</v>
      </c>
      <c r="AG260" s="81">
        <v>12503</v>
      </c>
      <c r="AH260" s="81">
        <v>-18000</v>
      </c>
      <c r="AI260" s="81" t="s">
        <v>6766</v>
      </c>
      <c r="AJ260" s="81" t="s">
        <v>7105</v>
      </c>
      <c r="AK260" s="81"/>
      <c r="AL260" s="81" t="s">
        <v>235</v>
      </c>
      <c r="AM260" s="83">
        <v>40259.548252314817</v>
      </c>
      <c r="AN260" s="81" t="s">
        <v>261</v>
      </c>
      <c r="AO260" s="85" t="s">
        <v>7899</v>
      </c>
      <c r="AP260" s="81" t="s">
        <v>66</v>
      </c>
    </row>
    <row r="261" spans="1:42" x14ac:dyDescent="0.25">
      <c r="A261" s="66" t="s">
        <v>1136</v>
      </c>
      <c r="B261" s="67"/>
      <c r="C261" s="67"/>
      <c r="D261" s="68"/>
      <c r="E261" s="104"/>
      <c r="F261" s="96" t="s">
        <v>1246</v>
      </c>
      <c r="G261" s="105"/>
      <c r="H261" s="71"/>
      <c r="I261" s="72"/>
      <c r="J261" s="106"/>
      <c r="K261" s="71" t="s">
        <v>8380</v>
      </c>
      <c r="L261" s="107"/>
      <c r="M261" s="76"/>
      <c r="N261" s="76"/>
      <c r="O261" s="77"/>
      <c r="P261" s="78"/>
      <c r="Q261" s="78"/>
      <c r="R261" s="88"/>
      <c r="S261" s="88"/>
      <c r="T261" s="88"/>
      <c r="U261" s="88"/>
      <c r="V261" s="52"/>
      <c r="W261" s="52"/>
      <c r="X261" s="52"/>
      <c r="Y261" s="52"/>
      <c r="Z261" s="51"/>
      <c r="AA261" s="73"/>
      <c r="AB261" s="73"/>
      <c r="AC261" s="74"/>
      <c r="AD261" s="81">
        <v>448</v>
      </c>
      <c r="AE261" s="81">
        <v>741</v>
      </c>
      <c r="AF261" s="81">
        <v>9416</v>
      </c>
      <c r="AG261" s="81">
        <v>2838</v>
      </c>
      <c r="AH261" s="81">
        <v>-10800</v>
      </c>
      <c r="AI261" s="81" t="s">
        <v>1180</v>
      </c>
      <c r="AJ261" s="81" t="s">
        <v>221</v>
      </c>
      <c r="AK261" s="85" t="s">
        <v>1214</v>
      </c>
      <c r="AL261" s="81" t="s">
        <v>238</v>
      </c>
      <c r="AM261" s="83">
        <v>40254.510937500003</v>
      </c>
      <c r="AN261" s="81" t="s">
        <v>261</v>
      </c>
      <c r="AO261" s="85" t="s">
        <v>1286</v>
      </c>
      <c r="AP261" s="81" t="s">
        <v>66</v>
      </c>
    </row>
    <row r="262" spans="1:42" x14ac:dyDescent="0.25">
      <c r="A262" s="66" t="s">
        <v>4431</v>
      </c>
      <c r="B262" s="67"/>
      <c r="C262" s="67"/>
      <c r="D262" s="68"/>
      <c r="E262" s="104"/>
      <c r="F262" s="96" t="s">
        <v>7446</v>
      </c>
      <c r="G262" s="105"/>
      <c r="H262" s="71"/>
      <c r="I262" s="72"/>
      <c r="J262" s="106"/>
      <c r="K262" s="71" t="s">
        <v>8381</v>
      </c>
      <c r="L262" s="107"/>
      <c r="M262" s="76"/>
      <c r="N262" s="76"/>
      <c r="O262" s="77"/>
      <c r="P262" s="78"/>
      <c r="Q262" s="78"/>
      <c r="R262" s="88"/>
      <c r="S262" s="88"/>
      <c r="T262" s="88"/>
      <c r="U262" s="88"/>
      <c r="V262" s="52"/>
      <c r="W262" s="52"/>
      <c r="X262" s="52"/>
      <c r="Y262" s="52"/>
      <c r="Z262" s="51"/>
      <c r="AA262" s="73"/>
      <c r="AB262" s="73"/>
      <c r="AC262" s="74"/>
      <c r="AD262" s="81">
        <v>587</v>
      </c>
      <c r="AE262" s="81">
        <v>2721</v>
      </c>
      <c r="AF262" s="81">
        <v>1559381</v>
      </c>
      <c r="AG262" s="81">
        <v>65</v>
      </c>
      <c r="AH262" s="81">
        <v>3600</v>
      </c>
      <c r="AI262" s="81" t="s">
        <v>6767</v>
      </c>
      <c r="AJ262" s="81" t="s">
        <v>7106</v>
      </c>
      <c r="AK262" s="81"/>
      <c r="AL262" s="81" t="s">
        <v>229</v>
      </c>
      <c r="AM262" s="83">
        <v>40675.609293981484</v>
      </c>
      <c r="AN262" s="81" t="s">
        <v>261</v>
      </c>
      <c r="AO262" s="85" t="s">
        <v>7900</v>
      </c>
      <c r="AP262" s="81" t="s">
        <v>66</v>
      </c>
    </row>
    <row r="263" spans="1:42" x14ac:dyDescent="0.25">
      <c r="A263" s="66" t="s">
        <v>4432</v>
      </c>
      <c r="B263" s="67"/>
      <c r="C263" s="67"/>
      <c r="D263" s="68"/>
      <c r="E263" s="104"/>
      <c r="F263" s="96" t="s">
        <v>7447</v>
      </c>
      <c r="G263" s="105"/>
      <c r="H263" s="71"/>
      <c r="I263" s="72"/>
      <c r="J263" s="106"/>
      <c r="K263" s="71" t="s">
        <v>8382</v>
      </c>
      <c r="L263" s="107"/>
      <c r="M263" s="76"/>
      <c r="N263" s="76"/>
      <c r="O263" s="77"/>
      <c r="P263" s="78"/>
      <c r="Q263" s="78"/>
      <c r="R263" s="88"/>
      <c r="S263" s="88"/>
      <c r="T263" s="88"/>
      <c r="U263" s="88"/>
      <c r="V263" s="52"/>
      <c r="W263" s="52"/>
      <c r="X263" s="52"/>
      <c r="Y263" s="52"/>
      <c r="Z263" s="51"/>
      <c r="AA263" s="73"/>
      <c r="AB263" s="73"/>
      <c r="AC263" s="74"/>
      <c r="AD263" s="81">
        <v>2930</v>
      </c>
      <c r="AE263" s="81">
        <v>3320</v>
      </c>
      <c r="AF263" s="81">
        <v>77382</v>
      </c>
      <c r="AG263" s="81">
        <v>9089</v>
      </c>
      <c r="AH263" s="81">
        <v>-18000</v>
      </c>
      <c r="AI263" s="81" t="s">
        <v>6768</v>
      </c>
      <c r="AJ263" s="81"/>
      <c r="AK263" s="81"/>
      <c r="AL263" s="81" t="s">
        <v>246</v>
      </c>
      <c r="AM263" s="83">
        <v>41117.173055555555</v>
      </c>
      <c r="AN263" s="81" t="s">
        <v>261</v>
      </c>
      <c r="AO263" s="85" t="s">
        <v>7901</v>
      </c>
      <c r="AP263" s="81" t="s">
        <v>66</v>
      </c>
    </row>
    <row r="264" spans="1:42" x14ac:dyDescent="0.25">
      <c r="A264" s="66" t="s">
        <v>4433</v>
      </c>
      <c r="B264" s="67"/>
      <c r="C264" s="67"/>
      <c r="D264" s="68"/>
      <c r="E264" s="104"/>
      <c r="F264" s="96" t="s">
        <v>259</v>
      </c>
      <c r="G264" s="105"/>
      <c r="H264" s="71"/>
      <c r="I264" s="72"/>
      <c r="J264" s="106"/>
      <c r="K264" s="71" t="s">
        <v>8383</v>
      </c>
      <c r="L264" s="107"/>
      <c r="M264" s="76"/>
      <c r="N264" s="76"/>
      <c r="O264" s="77"/>
      <c r="P264" s="78"/>
      <c r="Q264" s="78"/>
      <c r="R264" s="88"/>
      <c r="S264" s="88"/>
      <c r="T264" s="88"/>
      <c r="U264" s="88"/>
      <c r="V264" s="52"/>
      <c r="W264" s="52"/>
      <c r="X264" s="52"/>
      <c r="Y264" s="52"/>
      <c r="Z264" s="51"/>
      <c r="AA264" s="73"/>
      <c r="AB264" s="73"/>
      <c r="AC264" s="74"/>
      <c r="AD264" s="81">
        <v>4991</v>
      </c>
      <c r="AE264" s="81">
        <v>1215</v>
      </c>
      <c r="AF264" s="81">
        <v>50397</v>
      </c>
      <c r="AG264" s="81">
        <v>65061</v>
      </c>
      <c r="AH264" s="81">
        <v>-25200</v>
      </c>
      <c r="AI264" s="81"/>
      <c r="AJ264" s="81"/>
      <c r="AK264" s="81"/>
      <c r="AL264" s="81" t="s">
        <v>237</v>
      </c>
      <c r="AM264" s="83">
        <v>42570.913576388892</v>
      </c>
      <c r="AN264" s="81" t="s">
        <v>261</v>
      </c>
      <c r="AO264" s="85" t="s">
        <v>7902</v>
      </c>
      <c r="AP264" s="81" t="s">
        <v>66</v>
      </c>
    </row>
    <row r="265" spans="1:42" x14ac:dyDescent="0.25">
      <c r="A265" s="66" t="s">
        <v>4718</v>
      </c>
      <c r="B265" s="67"/>
      <c r="C265" s="67"/>
      <c r="D265" s="68"/>
      <c r="E265" s="104"/>
      <c r="F265" s="96" t="s">
        <v>7448</v>
      </c>
      <c r="G265" s="105"/>
      <c r="H265" s="71"/>
      <c r="I265" s="72"/>
      <c r="J265" s="106"/>
      <c r="K265" s="71" t="s">
        <v>8384</v>
      </c>
      <c r="L265" s="107"/>
      <c r="M265" s="76"/>
      <c r="N265" s="76"/>
      <c r="O265" s="77"/>
      <c r="P265" s="78"/>
      <c r="Q265" s="78"/>
      <c r="R265" s="88"/>
      <c r="S265" s="88"/>
      <c r="T265" s="88"/>
      <c r="U265" s="88"/>
      <c r="V265" s="52"/>
      <c r="W265" s="52"/>
      <c r="X265" s="52"/>
      <c r="Y265" s="52"/>
      <c r="Z265" s="51"/>
      <c r="AA265" s="73"/>
      <c r="AB265" s="73"/>
      <c r="AC265" s="74"/>
      <c r="AD265" s="81">
        <v>710</v>
      </c>
      <c r="AE265" s="81">
        <v>186709</v>
      </c>
      <c r="AF265" s="81">
        <v>167809</v>
      </c>
      <c r="AG265" s="81">
        <v>1978</v>
      </c>
      <c r="AH265" s="81">
        <v>-14400</v>
      </c>
      <c r="AI265" s="81" t="s">
        <v>6769</v>
      </c>
      <c r="AJ265" s="81" t="s">
        <v>323</v>
      </c>
      <c r="AK265" s="85" t="s">
        <v>7243</v>
      </c>
      <c r="AL265" s="81" t="s">
        <v>239</v>
      </c>
      <c r="AM265" s="83">
        <v>39689.619537037041</v>
      </c>
      <c r="AN265" s="81" t="s">
        <v>261</v>
      </c>
      <c r="AO265" s="85" t="s">
        <v>7903</v>
      </c>
      <c r="AP265" s="81" t="s">
        <v>66</v>
      </c>
    </row>
    <row r="266" spans="1:42" x14ac:dyDescent="0.25">
      <c r="A266" s="66" t="s">
        <v>1812</v>
      </c>
      <c r="B266" s="67"/>
      <c r="C266" s="67"/>
      <c r="D266" s="68"/>
      <c r="E266" s="104"/>
      <c r="F266" s="96" t="s">
        <v>1867</v>
      </c>
      <c r="G266" s="105"/>
      <c r="H266" s="71"/>
      <c r="I266" s="72"/>
      <c r="J266" s="106"/>
      <c r="K266" s="71" t="s">
        <v>3869</v>
      </c>
      <c r="L266" s="107"/>
      <c r="M266" s="76"/>
      <c r="N266" s="76"/>
      <c r="O266" s="77"/>
      <c r="P266" s="78"/>
      <c r="Q266" s="78"/>
      <c r="R266" s="88"/>
      <c r="S266" s="88"/>
      <c r="T266" s="88"/>
      <c r="U266" s="88"/>
      <c r="V266" s="52"/>
      <c r="W266" s="52"/>
      <c r="X266" s="52"/>
      <c r="Y266" s="52"/>
      <c r="Z266" s="51"/>
      <c r="AA266" s="73"/>
      <c r="AB266" s="73"/>
      <c r="AC266" s="74"/>
      <c r="AD266" s="81">
        <v>780</v>
      </c>
      <c r="AE266" s="81">
        <v>400</v>
      </c>
      <c r="AF266" s="81">
        <v>7514</v>
      </c>
      <c r="AG266" s="81">
        <v>5578</v>
      </c>
      <c r="AH266" s="81">
        <v>-10800</v>
      </c>
      <c r="AI266" s="81" t="s">
        <v>1834</v>
      </c>
      <c r="AJ266" s="81" t="s">
        <v>1845</v>
      </c>
      <c r="AK266" s="81"/>
      <c r="AL266" s="81" t="s">
        <v>247</v>
      </c>
      <c r="AM266" s="83">
        <v>41276.02076388889</v>
      </c>
      <c r="AN266" s="81" t="s">
        <v>261</v>
      </c>
      <c r="AO266" s="85" t="s">
        <v>1883</v>
      </c>
      <c r="AP266" s="81" t="s">
        <v>66</v>
      </c>
    </row>
    <row r="267" spans="1:42" x14ac:dyDescent="0.25">
      <c r="A267" s="66" t="s">
        <v>4434</v>
      </c>
      <c r="B267" s="67"/>
      <c r="C267" s="67"/>
      <c r="D267" s="68"/>
      <c r="E267" s="104"/>
      <c r="F267" s="96" t="s">
        <v>7449</v>
      </c>
      <c r="G267" s="105"/>
      <c r="H267" s="71"/>
      <c r="I267" s="72"/>
      <c r="J267" s="106"/>
      <c r="K267" s="71" t="s">
        <v>8385</v>
      </c>
      <c r="L267" s="107"/>
      <c r="M267" s="76"/>
      <c r="N267" s="76"/>
      <c r="O267" s="77"/>
      <c r="P267" s="78"/>
      <c r="Q267" s="78"/>
      <c r="R267" s="88"/>
      <c r="S267" s="88"/>
      <c r="T267" s="88"/>
      <c r="U267" s="88"/>
      <c r="V267" s="52"/>
      <c r="W267" s="52"/>
      <c r="X267" s="52"/>
      <c r="Y267" s="52"/>
      <c r="Z267" s="51"/>
      <c r="AA267" s="73"/>
      <c r="AB267" s="73"/>
      <c r="AC267" s="74"/>
      <c r="AD267" s="81">
        <v>958</v>
      </c>
      <c r="AE267" s="81">
        <v>824</v>
      </c>
      <c r="AF267" s="81">
        <v>29869</v>
      </c>
      <c r="AG267" s="81">
        <v>7223</v>
      </c>
      <c r="AH267" s="81">
        <v>-10800</v>
      </c>
      <c r="AI267" s="81" t="s">
        <v>4219</v>
      </c>
      <c r="AJ267" s="81" t="s">
        <v>7107</v>
      </c>
      <c r="AK267" s="81"/>
      <c r="AL267" s="81" t="s">
        <v>234</v>
      </c>
      <c r="AM267" s="83">
        <v>40191.945729166669</v>
      </c>
      <c r="AN267" s="81" t="s">
        <v>261</v>
      </c>
      <c r="AO267" s="85" t="s">
        <v>7904</v>
      </c>
      <c r="AP267" s="81" t="s">
        <v>66</v>
      </c>
    </row>
    <row r="268" spans="1:42" x14ac:dyDescent="0.25">
      <c r="A268" s="66" t="s">
        <v>1322</v>
      </c>
      <c r="B268" s="67"/>
      <c r="C268" s="67"/>
      <c r="D268" s="68"/>
      <c r="E268" s="104"/>
      <c r="F268" s="96" t="s">
        <v>1401</v>
      </c>
      <c r="G268" s="105"/>
      <c r="H268" s="71"/>
      <c r="I268" s="72"/>
      <c r="J268" s="106"/>
      <c r="K268" s="71" t="s">
        <v>3870</v>
      </c>
      <c r="L268" s="107"/>
      <c r="M268" s="76"/>
      <c r="N268" s="76"/>
      <c r="O268" s="77"/>
      <c r="P268" s="78"/>
      <c r="Q268" s="78"/>
      <c r="R268" s="88"/>
      <c r="S268" s="88"/>
      <c r="T268" s="88"/>
      <c r="U268" s="88"/>
      <c r="V268" s="52"/>
      <c r="W268" s="52"/>
      <c r="X268" s="52"/>
      <c r="Y268" s="52"/>
      <c r="Z268" s="51"/>
      <c r="AA268" s="73"/>
      <c r="AB268" s="73"/>
      <c r="AC268" s="74"/>
      <c r="AD268" s="81">
        <v>329</v>
      </c>
      <c r="AE268" s="81">
        <v>275</v>
      </c>
      <c r="AF268" s="81">
        <v>1329</v>
      </c>
      <c r="AG268" s="81">
        <v>3543</v>
      </c>
      <c r="AH268" s="81">
        <v>-21600</v>
      </c>
      <c r="AI268" s="81" t="s">
        <v>1348</v>
      </c>
      <c r="AJ268" s="81" t="s">
        <v>309</v>
      </c>
      <c r="AK268" s="85" t="s">
        <v>1377</v>
      </c>
      <c r="AL268" s="81" t="s">
        <v>249</v>
      </c>
      <c r="AM268" s="83">
        <v>40296.913506944446</v>
      </c>
      <c r="AN268" s="81" t="s">
        <v>261</v>
      </c>
      <c r="AO268" s="85" t="s">
        <v>1427</v>
      </c>
      <c r="AP268" s="81" t="s">
        <v>66</v>
      </c>
    </row>
    <row r="269" spans="1:42" x14ac:dyDescent="0.25">
      <c r="A269" s="66" t="s">
        <v>4435</v>
      </c>
      <c r="B269" s="67"/>
      <c r="C269" s="67"/>
      <c r="D269" s="68"/>
      <c r="E269" s="104"/>
      <c r="F269" s="96" t="s">
        <v>7450</v>
      </c>
      <c r="G269" s="105"/>
      <c r="H269" s="71"/>
      <c r="I269" s="72"/>
      <c r="J269" s="106"/>
      <c r="K269" s="71" t="s">
        <v>8386</v>
      </c>
      <c r="L269" s="107"/>
      <c r="M269" s="76"/>
      <c r="N269" s="76"/>
      <c r="O269" s="77"/>
      <c r="P269" s="78"/>
      <c r="Q269" s="78"/>
      <c r="R269" s="88"/>
      <c r="S269" s="88"/>
      <c r="T269" s="88"/>
      <c r="U269" s="88"/>
      <c r="V269" s="52"/>
      <c r="W269" s="52"/>
      <c r="X269" s="52"/>
      <c r="Y269" s="52"/>
      <c r="Z269" s="51"/>
      <c r="AA269" s="73"/>
      <c r="AB269" s="73"/>
      <c r="AC269" s="74"/>
      <c r="AD269" s="81">
        <v>61</v>
      </c>
      <c r="AE269" s="81">
        <v>210</v>
      </c>
      <c r="AF269" s="81">
        <v>153661</v>
      </c>
      <c r="AG269" s="81">
        <v>2</v>
      </c>
      <c r="AH269" s="81"/>
      <c r="AI269" s="81"/>
      <c r="AJ269" s="81"/>
      <c r="AK269" s="81"/>
      <c r="AL269" s="81"/>
      <c r="AM269" s="83">
        <v>41612.423344907409</v>
      </c>
      <c r="AN269" s="81" t="s">
        <v>261</v>
      </c>
      <c r="AO269" s="85" t="s">
        <v>7905</v>
      </c>
      <c r="AP269" s="81" t="s">
        <v>66</v>
      </c>
    </row>
    <row r="270" spans="1:42" x14ac:dyDescent="0.25">
      <c r="A270" s="66" t="s">
        <v>1984</v>
      </c>
      <c r="B270" s="67"/>
      <c r="C270" s="67"/>
      <c r="D270" s="68"/>
      <c r="E270" s="104"/>
      <c r="F270" s="96" t="s">
        <v>3404</v>
      </c>
      <c r="G270" s="105"/>
      <c r="H270" s="71"/>
      <c r="I270" s="72"/>
      <c r="J270" s="106"/>
      <c r="K270" s="71" t="s">
        <v>3871</v>
      </c>
      <c r="L270" s="107"/>
      <c r="M270" s="76"/>
      <c r="N270" s="76"/>
      <c r="O270" s="77"/>
      <c r="P270" s="78"/>
      <c r="Q270" s="78"/>
      <c r="R270" s="88"/>
      <c r="S270" s="88"/>
      <c r="T270" s="88"/>
      <c r="U270" s="88"/>
      <c r="V270" s="52"/>
      <c r="W270" s="52"/>
      <c r="X270" s="52"/>
      <c r="Y270" s="52"/>
      <c r="Z270" s="51"/>
      <c r="AA270" s="73"/>
      <c r="AB270" s="73"/>
      <c r="AC270" s="74"/>
      <c r="AD270" s="81">
        <v>406</v>
      </c>
      <c r="AE270" s="81">
        <v>148</v>
      </c>
      <c r="AF270" s="81">
        <v>4640</v>
      </c>
      <c r="AG270" s="81">
        <v>336</v>
      </c>
      <c r="AH270" s="81">
        <v>-10800</v>
      </c>
      <c r="AI270" s="81" t="s">
        <v>3113</v>
      </c>
      <c r="AJ270" s="81"/>
      <c r="AK270" s="81"/>
      <c r="AL270" s="81" t="s">
        <v>247</v>
      </c>
      <c r="AM270" s="83">
        <v>41625.625104166669</v>
      </c>
      <c r="AN270" s="81" t="s">
        <v>261</v>
      </c>
      <c r="AO270" s="85" t="s">
        <v>3613</v>
      </c>
      <c r="AP270" s="81" t="s">
        <v>66</v>
      </c>
    </row>
    <row r="271" spans="1:42" x14ac:dyDescent="0.25">
      <c r="A271" s="66" t="s">
        <v>4436</v>
      </c>
      <c r="B271" s="67"/>
      <c r="C271" s="67"/>
      <c r="D271" s="68"/>
      <c r="E271" s="104"/>
      <c r="F271" s="96" t="s">
        <v>7451</v>
      </c>
      <c r="G271" s="105"/>
      <c r="H271" s="71"/>
      <c r="I271" s="72"/>
      <c r="J271" s="106"/>
      <c r="K271" s="71" t="s">
        <v>8387</v>
      </c>
      <c r="L271" s="107"/>
      <c r="M271" s="76"/>
      <c r="N271" s="76"/>
      <c r="O271" s="77"/>
      <c r="P271" s="78"/>
      <c r="Q271" s="78"/>
      <c r="R271" s="88"/>
      <c r="S271" s="88"/>
      <c r="T271" s="88"/>
      <c r="U271" s="88"/>
      <c r="V271" s="52"/>
      <c r="W271" s="52"/>
      <c r="X271" s="52"/>
      <c r="Y271" s="52"/>
      <c r="Z271" s="51"/>
      <c r="AA271" s="73"/>
      <c r="AB271" s="73"/>
      <c r="AC271" s="74"/>
      <c r="AD271" s="81">
        <v>549</v>
      </c>
      <c r="AE271" s="81">
        <v>188</v>
      </c>
      <c r="AF271" s="81">
        <v>3093</v>
      </c>
      <c r="AG271" s="81">
        <v>440</v>
      </c>
      <c r="AH271" s="81">
        <v>-10800</v>
      </c>
      <c r="AI271" s="81" t="s">
        <v>6770</v>
      </c>
      <c r="AJ271" s="81" t="s">
        <v>1485</v>
      </c>
      <c r="AK271" s="81"/>
      <c r="AL271" s="81" t="s">
        <v>238</v>
      </c>
      <c r="AM271" s="83">
        <v>40364.77847222222</v>
      </c>
      <c r="AN271" s="81" t="s">
        <v>261</v>
      </c>
      <c r="AO271" s="85" t="s">
        <v>7906</v>
      </c>
      <c r="AP271" s="81" t="s">
        <v>66</v>
      </c>
    </row>
    <row r="272" spans="1:42" x14ac:dyDescent="0.25">
      <c r="A272" s="66" t="s">
        <v>1820</v>
      </c>
      <c r="B272" s="67"/>
      <c r="C272" s="67"/>
      <c r="D272" s="68"/>
      <c r="E272" s="104"/>
      <c r="F272" s="96" t="s">
        <v>1862</v>
      </c>
      <c r="G272" s="105"/>
      <c r="H272" s="71"/>
      <c r="I272" s="72"/>
      <c r="J272" s="106"/>
      <c r="K272" s="71" t="s">
        <v>8388</v>
      </c>
      <c r="L272" s="107"/>
      <c r="M272" s="76"/>
      <c r="N272" s="76"/>
      <c r="O272" s="77"/>
      <c r="P272" s="78"/>
      <c r="Q272" s="78"/>
      <c r="R272" s="88"/>
      <c r="S272" s="88"/>
      <c r="T272" s="88"/>
      <c r="U272" s="88"/>
      <c r="V272" s="52"/>
      <c r="W272" s="52"/>
      <c r="X272" s="52"/>
      <c r="Y272" s="52"/>
      <c r="Z272" s="51"/>
      <c r="AA272" s="73"/>
      <c r="AB272" s="73"/>
      <c r="AC272" s="74"/>
      <c r="AD272" s="81">
        <v>6612</v>
      </c>
      <c r="AE272" s="81">
        <v>21376</v>
      </c>
      <c r="AF272" s="81">
        <v>19625</v>
      </c>
      <c r="AG272" s="81">
        <v>253</v>
      </c>
      <c r="AH272" s="81">
        <v>-18000</v>
      </c>
      <c r="AI272" s="81" t="s">
        <v>1830</v>
      </c>
      <c r="AJ272" s="81" t="s">
        <v>221</v>
      </c>
      <c r="AK272" s="85" t="s">
        <v>1852</v>
      </c>
      <c r="AL272" s="81" t="s">
        <v>235</v>
      </c>
      <c r="AM272" s="83">
        <v>40081.868414351855</v>
      </c>
      <c r="AN272" s="81" t="s">
        <v>261</v>
      </c>
      <c r="AO272" s="85" t="s">
        <v>1878</v>
      </c>
      <c r="AP272" s="81" t="s">
        <v>66</v>
      </c>
    </row>
    <row r="273" spans="1:42" x14ac:dyDescent="0.25">
      <c r="A273" s="66" t="s">
        <v>791</v>
      </c>
      <c r="B273" s="67"/>
      <c r="C273" s="67"/>
      <c r="D273" s="68"/>
      <c r="E273" s="104"/>
      <c r="F273" s="96" t="s">
        <v>1019</v>
      </c>
      <c r="G273" s="105"/>
      <c r="H273" s="71"/>
      <c r="I273" s="72"/>
      <c r="J273" s="106"/>
      <c r="K273" s="71" t="s">
        <v>8389</v>
      </c>
      <c r="L273" s="107"/>
      <c r="M273" s="76"/>
      <c r="N273" s="76"/>
      <c r="O273" s="77"/>
      <c r="P273" s="78"/>
      <c r="Q273" s="78"/>
      <c r="R273" s="88"/>
      <c r="S273" s="88"/>
      <c r="T273" s="88"/>
      <c r="U273" s="88"/>
      <c r="V273" s="52"/>
      <c r="W273" s="52"/>
      <c r="X273" s="52"/>
      <c r="Y273" s="52"/>
      <c r="Z273" s="51"/>
      <c r="AA273" s="73"/>
      <c r="AB273" s="73"/>
      <c r="AC273" s="74"/>
      <c r="AD273" s="81">
        <v>280</v>
      </c>
      <c r="AE273" s="81">
        <v>125</v>
      </c>
      <c r="AF273" s="81">
        <v>17054</v>
      </c>
      <c r="AG273" s="81">
        <v>10000</v>
      </c>
      <c r="AH273" s="81">
        <v>16200</v>
      </c>
      <c r="AI273" s="81" t="s">
        <v>897</v>
      </c>
      <c r="AJ273" s="81" t="s">
        <v>221</v>
      </c>
      <c r="AK273" s="81"/>
      <c r="AL273" s="81" t="s">
        <v>242</v>
      </c>
      <c r="AM273" s="83">
        <v>39980.144780092596</v>
      </c>
      <c r="AN273" s="81" t="s">
        <v>261</v>
      </c>
      <c r="AO273" s="85" t="s">
        <v>1090</v>
      </c>
      <c r="AP273" s="81" t="s">
        <v>66</v>
      </c>
    </row>
    <row r="274" spans="1:42" x14ac:dyDescent="0.25">
      <c r="A274" s="66" t="s">
        <v>4437</v>
      </c>
      <c r="B274" s="67"/>
      <c r="C274" s="67"/>
      <c r="D274" s="68"/>
      <c r="E274" s="104"/>
      <c r="F274" s="96" t="s">
        <v>7452</v>
      </c>
      <c r="G274" s="105"/>
      <c r="H274" s="71"/>
      <c r="I274" s="72"/>
      <c r="J274" s="106"/>
      <c r="K274" s="71" t="s">
        <v>8390</v>
      </c>
      <c r="L274" s="107"/>
      <c r="M274" s="76"/>
      <c r="N274" s="76"/>
      <c r="O274" s="77"/>
      <c r="P274" s="78"/>
      <c r="Q274" s="78"/>
      <c r="R274" s="88"/>
      <c r="S274" s="88"/>
      <c r="T274" s="88"/>
      <c r="U274" s="88"/>
      <c r="V274" s="52"/>
      <c r="W274" s="52"/>
      <c r="X274" s="52"/>
      <c r="Y274" s="52"/>
      <c r="Z274" s="51"/>
      <c r="AA274" s="73"/>
      <c r="AB274" s="73"/>
      <c r="AC274" s="74"/>
      <c r="AD274" s="81">
        <v>261</v>
      </c>
      <c r="AE274" s="81">
        <v>165</v>
      </c>
      <c r="AF274" s="81">
        <v>87032</v>
      </c>
      <c r="AG274" s="81">
        <v>0</v>
      </c>
      <c r="AH274" s="81">
        <v>-25200</v>
      </c>
      <c r="AI274" s="81"/>
      <c r="AJ274" s="81"/>
      <c r="AK274" s="81"/>
      <c r="AL274" s="81" t="s">
        <v>237</v>
      </c>
      <c r="AM274" s="83">
        <v>42606.709201388891</v>
      </c>
      <c r="AN274" s="81" t="s">
        <v>261</v>
      </c>
      <c r="AO274" s="85" t="s">
        <v>7907</v>
      </c>
      <c r="AP274" s="81" t="s">
        <v>66</v>
      </c>
    </row>
    <row r="275" spans="1:42" x14ac:dyDescent="0.25">
      <c r="A275" s="66" t="s">
        <v>4438</v>
      </c>
      <c r="B275" s="67"/>
      <c r="C275" s="67"/>
      <c r="D275" s="68"/>
      <c r="E275" s="104"/>
      <c r="F275" s="96" t="s">
        <v>7453</v>
      </c>
      <c r="G275" s="105"/>
      <c r="H275" s="71"/>
      <c r="I275" s="72"/>
      <c r="J275" s="106"/>
      <c r="K275" s="71" t="s">
        <v>8391</v>
      </c>
      <c r="L275" s="107"/>
      <c r="M275" s="76"/>
      <c r="N275" s="76"/>
      <c r="O275" s="77"/>
      <c r="P275" s="78"/>
      <c r="Q275" s="78"/>
      <c r="R275" s="88"/>
      <c r="S275" s="88"/>
      <c r="T275" s="88"/>
      <c r="U275" s="88"/>
      <c r="V275" s="52"/>
      <c r="W275" s="52"/>
      <c r="X275" s="52"/>
      <c r="Y275" s="52"/>
      <c r="Z275" s="51"/>
      <c r="AA275" s="73"/>
      <c r="AB275" s="73"/>
      <c r="AC275" s="74"/>
      <c r="AD275" s="81">
        <v>135</v>
      </c>
      <c r="AE275" s="81">
        <v>278</v>
      </c>
      <c r="AF275" s="81">
        <v>121894</v>
      </c>
      <c r="AG275" s="81">
        <v>23</v>
      </c>
      <c r="AH275" s="81">
        <v>-14400</v>
      </c>
      <c r="AI275" s="81" t="s">
        <v>6771</v>
      </c>
      <c r="AJ275" s="81" t="s">
        <v>328</v>
      </c>
      <c r="AK275" s="85" t="s">
        <v>7244</v>
      </c>
      <c r="AL275" s="81" t="s">
        <v>220</v>
      </c>
      <c r="AM275" s="83">
        <v>40179.5</v>
      </c>
      <c r="AN275" s="81" t="s">
        <v>261</v>
      </c>
      <c r="AO275" s="85" t="s">
        <v>7908</v>
      </c>
      <c r="AP275" s="81" t="s">
        <v>66</v>
      </c>
    </row>
    <row r="276" spans="1:42" x14ac:dyDescent="0.25">
      <c r="A276" s="66" t="s">
        <v>4439</v>
      </c>
      <c r="B276" s="67"/>
      <c r="C276" s="67"/>
      <c r="D276" s="68"/>
      <c r="E276" s="104"/>
      <c r="F276" s="96" t="s">
        <v>7454</v>
      </c>
      <c r="G276" s="105"/>
      <c r="H276" s="71"/>
      <c r="I276" s="72"/>
      <c r="J276" s="106"/>
      <c r="K276" s="71" t="s">
        <v>8392</v>
      </c>
      <c r="L276" s="107"/>
      <c r="M276" s="76"/>
      <c r="N276" s="76"/>
      <c r="O276" s="77"/>
      <c r="P276" s="78"/>
      <c r="Q276" s="78"/>
      <c r="R276" s="88"/>
      <c r="S276" s="88"/>
      <c r="T276" s="88"/>
      <c r="U276" s="88"/>
      <c r="V276" s="52"/>
      <c r="W276" s="52"/>
      <c r="X276" s="52"/>
      <c r="Y276" s="52"/>
      <c r="Z276" s="51"/>
      <c r="AA276" s="73"/>
      <c r="AB276" s="73"/>
      <c r="AC276" s="74"/>
      <c r="AD276" s="81">
        <v>645</v>
      </c>
      <c r="AE276" s="81">
        <v>517</v>
      </c>
      <c r="AF276" s="81">
        <v>15308</v>
      </c>
      <c r="AG276" s="81">
        <v>97</v>
      </c>
      <c r="AH276" s="81"/>
      <c r="AI276" s="81"/>
      <c r="AJ276" s="81"/>
      <c r="AK276" s="81"/>
      <c r="AL276" s="81"/>
      <c r="AM276" s="83">
        <v>41944.451041666667</v>
      </c>
      <c r="AN276" s="81" t="s">
        <v>261</v>
      </c>
      <c r="AO276" s="85" t="s">
        <v>7909</v>
      </c>
      <c r="AP276" s="81" t="s">
        <v>66</v>
      </c>
    </row>
    <row r="277" spans="1:42" x14ac:dyDescent="0.25">
      <c r="A277" s="66" t="s">
        <v>4440</v>
      </c>
      <c r="B277" s="67"/>
      <c r="C277" s="67"/>
      <c r="D277" s="68"/>
      <c r="E277" s="104"/>
      <c r="F277" s="96" t="s">
        <v>7455</v>
      </c>
      <c r="G277" s="105"/>
      <c r="H277" s="71"/>
      <c r="I277" s="72"/>
      <c r="J277" s="106"/>
      <c r="K277" s="71" t="s">
        <v>8393</v>
      </c>
      <c r="L277" s="107"/>
      <c r="M277" s="76"/>
      <c r="N277" s="76"/>
      <c r="O277" s="77"/>
      <c r="P277" s="78"/>
      <c r="Q277" s="78"/>
      <c r="R277" s="88"/>
      <c r="S277" s="88"/>
      <c r="T277" s="88"/>
      <c r="U277" s="88"/>
      <c r="V277" s="52"/>
      <c r="W277" s="52"/>
      <c r="X277" s="52"/>
      <c r="Y277" s="52"/>
      <c r="Z277" s="51"/>
      <c r="AA277" s="73"/>
      <c r="AB277" s="73"/>
      <c r="AC277" s="74"/>
      <c r="AD277" s="81">
        <v>4949</v>
      </c>
      <c r="AE277" s="81">
        <v>4262</v>
      </c>
      <c r="AF277" s="81">
        <v>29023</v>
      </c>
      <c r="AG277" s="81">
        <v>882</v>
      </c>
      <c r="AH277" s="81"/>
      <c r="AI277" s="81"/>
      <c r="AJ277" s="81"/>
      <c r="AK277" s="81"/>
      <c r="AL277" s="81"/>
      <c r="AM277" s="83">
        <v>42645.96297453704</v>
      </c>
      <c r="AN277" s="81" t="s">
        <v>261</v>
      </c>
      <c r="AO277" s="85" t="s">
        <v>7910</v>
      </c>
      <c r="AP277" s="81" t="s">
        <v>66</v>
      </c>
    </row>
    <row r="278" spans="1:42" x14ac:dyDescent="0.25">
      <c r="A278" s="66" t="s">
        <v>4441</v>
      </c>
      <c r="B278" s="67"/>
      <c r="C278" s="67"/>
      <c r="D278" s="68"/>
      <c r="E278" s="104"/>
      <c r="F278" s="96" t="s">
        <v>7456</v>
      </c>
      <c r="G278" s="105"/>
      <c r="H278" s="71"/>
      <c r="I278" s="72"/>
      <c r="J278" s="106"/>
      <c r="K278" s="71" t="s">
        <v>8394</v>
      </c>
      <c r="L278" s="107"/>
      <c r="M278" s="76"/>
      <c r="N278" s="76"/>
      <c r="O278" s="77"/>
      <c r="P278" s="78"/>
      <c r="Q278" s="78"/>
      <c r="R278" s="88"/>
      <c r="S278" s="88"/>
      <c r="T278" s="88"/>
      <c r="U278" s="88"/>
      <c r="V278" s="52"/>
      <c r="W278" s="52"/>
      <c r="X278" s="52"/>
      <c r="Y278" s="52"/>
      <c r="Z278" s="51"/>
      <c r="AA278" s="73"/>
      <c r="AB278" s="73"/>
      <c r="AC278" s="74"/>
      <c r="AD278" s="81">
        <v>416</v>
      </c>
      <c r="AE278" s="81">
        <v>187</v>
      </c>
      <c r="AF278" s="81">
        <v>12132</v>
      </c>
      <c r="AG278" s="81">
        <v>0</v>
      </c>
      <c r="AH278" s="81"/>
      <c r="AI278" s="81" t="s">
        <v>6772</v>
      </c>
      <c r="AJ278" s="81"/>
      <c r="AK278" s="81"/>
      <c r="AL278" s="81"/>
      <c r="AM278" s="83">
        <v>42773.557974537034</v>
      </c>
      <c r="AN278" s="81" t="s">
        <v>261</v>
      </c>
      <c r="AO278" s="85" t="s">
        <v>7911</v>
      </c>
      <c r="AP278" s="81" t="s">
        <v>66</v>
      </c>
    </row>
    <row r="279" spans="1:42" x14ac:dyDescent="0.25">
      <c r="A279" s="66" t="s">
        <v>4442</v>
      </c>
      <c r="B279" s="67"/>
      <c r="C279" s="67"/>
      <c r="D279" s="68"/>
      <c r="E279" s="104"/>
      <c r="F279" s="96" t="s">
        <v>7457</v>
      </c>
      <c r="G279" s="105"/>
      <c r="H279" s="71"/>
      <c r="I279" s="72"/>
      <c r="J279" s="106"/>
      <c r="K279" s="71" t="s">
        <v>8395</v>
      </c>
      <c r="L279" s="107"/>
      <c r="M279" s="76"/>
      <c r="N279" s="76"/>
      <c r="O279" s="77"/>
      <c r="P279" s="78"/>
      <c r="Q279" s="78"/>
      <c r="R279" s="88"/>
      <c r="S279" s="88"/>
      <c r="T279" s="88"/>
      <c r="U279" s="88"/>
      <c r="V279" s="52"/>
      <c r="W279" s="52"/>
      <c r="X279" s="52"/>
      <c r="Y279" s="52"/>
      <c r="Z279" s="51"/>
      <c r="AA279" s="73"/>
      <c r="AB279" s="73"/>
      <c r="AC279" s="74"/>
      <c r="AD279" s="81">
        <v>1954</v>
      </c>
      <c r="AE279" s="81">
        <v>664</v>
      </c>
      <c r="AF279" s="81">
        <v>37779</v>
      </c>
      <c r="AG279" s="81">
        <v>9</v>
      </c>
      <c r="AH279" s="81">
        <v>-14400</v>
      </c>
      <c r="AI279" s="81" t="s">
        <v>6773</v>
      </c>
      <c r="AJ279" s="81" t="s">
        <v>317</v>
      </c>
      <c r="AK279" s="81"/>
      <c r="AL279" s="81" t="s">
        <v>220</v>
      </c>
      <c r="AM279" s="83">
        <v>42659.515486111108</v>
      </c>
      <c r="AN279" s="81" t="s">
        <v>261</v>
      </c>
      <c r="AO279" s="85" t="s">
        <v>7912</v>
      </c>
      <c r="AP279" s="81" t="s">
        <v>66</v>
      </c>
    </row>
    <row r="280" spans="1:42" x14ac:dyDescent="0.25">
      <c r="A280" s="66" t="s">
        <v>4443</v>
      </c>
      <c r="B280" s="67"/>
      <c r="C280" s="67"/>
      <c r="D280" s="68"/>
      <c r="E280" s="104"/>
      <c r="F280" s="96" t="s">
        <v>7458</v>
      </c>
      <c r="G280" s="105"/>
      <c r="H280" s="71"/>
      <c r="I280" s="72"/>
      <c r="J280" s="106"/>
      <c r="K280" s="71" t="s">
        <v>8396</v>
      </c>
      <c r="L280" s="107"/>
      <c r="M280" s="76"/>
      <c r="N280" s="76"/>
      <c r="O280" s="77"/>
      <c r="P280" s="78"/>
      <c r="Q280" s="78"/>
      <c r="R280" s="88"/>
      <c r="S280" s="88"/>
      <c r="T280" s="88"/>
      <c r="U280" s="88"/>
      <c r="V280" s="52"/>
      <c r="W280" s="52"/>
      <c r="X280" s="52"/>
      <c r="Y280" s="52"/>
      <c r="Z280" s="51"/>
      <c r="AA280" s="73"/>
      <c r="AB280" s="73"/>
      <c r="AC280" s="74"/>
      <c r="AD280" s="81">
        <v>4343</v>
      </c>
      <c r="AE280" s="81">
        <v>3046</v>
      </c>
      <c r="AF280" s="81">
        <v>20562</v>
      </c>
      <c r="AG280" s="81">
        <v>34</v>
      </c>
      <c r="AH280" s="81"/>
      <c r="AI280" s="81" t="s">
        <v>6774</v>
      </c>
      <c r="AJ280" s="81" t="s">
        <v>514</v>
      </c>
      <c r="AK280" s="81"/>
      <c r="AL280" s="81"/>
      <c r="AM280" s="83">
        <v>42664.031053240738</v>
      </c>
      <c r="AN280" s="81" t="s">
        <v>261</v>
      </c>
      <c r="AO280" s="85" t="s">
        <v>7913</v>
      </c>
      <c r="AP280" s="81" t="s">
        <v>66</v>
      </c>
    </row>
    <row r="281" spans="1:42" x14ac:dyDescent="0.25">
      <c r="A281" s="66" t="s">
        <v>1614</v>
      </c>
      <c r="B281" s="67"/>
      <c r="C281" s="67"/>
      <c r="D281" s="68"/>
      <c r="E281" s="104"/>
      <c r="F281" s="96" t="s">
        <v>1744</v>
      </c>
      <c r="G281" s="105"/>
      <c r="H281" s="71"/>
      <c r="I281" s="72"/>
      <c r="J281" s="106"/>
      <c r="K281" s="71" t="s">
        <v>8397</v>
      </c>
      <c r="L281" s="107"/>
      <c r="M281" s="76"/>
      <c r="N281" s="76"/>
      <c r="O281" s="77"/>
      <c r="P281" s="78"/>
      <c r="Q281" s="78"/>
      <c r="R281" s="88"/>
      <c r="S281" s="88"/>
      <c r="T281" s="88"/>
      <c r="U281" s="88"/>
      <c r="V281" s="52"/>
      <c r="W281" s="52"/>
      <c r="X281" s="52"/>
      <c r="Y281" s="52"/>
      <c r="Z281" s="51"/>
      <c r="AA281" s="73"/>
      <c r="AB281" s="73"/>
      <c r="AC281" s="74"/>
      <c r="AD281" s="81">
        <v>94</v>
      </c>
      <c r="AE281" s="81">
        <v>1494</v>
      </c>
      <c r="AF281" s="81">
        <v>414</v>
      </c>
      <c r="AG281" s="81">
        <v>88</v>
      </c>
      <c r="AH281" s="81"/>
      <c r="AI281" s="81" t="s">
        <v>1663</v>
      </c>
      <c r="AJ281" s="81"/>
      <c r="AK281" s="85" t="s">
        <v>1701</v>
      </c>
      <c r="AL281" s="81"/>
      <c r="AM281" s="83">
        <v>42108.978750000002</v>
      </c>
      <c r="AN281" s="81" t="s">
        <v>261</v>
      </c>
      <c r="AO281" s="85" t="s">
        <v>1796</v>
      </c>
      <c r="AP281" s="81" t="s">
        <v>66</v>
      </c>
    </row>
    <row r="282" spans="1:42" x14ac:dyDescent="0.25">
      <c r="A282" s="66" t="s">
        <v>4444</v>
      </c>
      <c r="B282" s="67"/>
      <c r="C282" s="67"/>
      <c r="D282" s="68"/>
      <c r="E282" s="104"/>
      <c r="F282" s="96" t="s">
        <v>7459</v>
      </c>
      <c r="G282" s="105"/>
      <c r="H282" s="71"/>
      <c r="I282" s="72"/>
      <c r="J282" s="106"/>
      <c r="K282" s="71" t="s">
        <v>8398</v>
      </c>
      <c r="L282" s="107"/>
      <c r="M282" s="76"/>
      <c r="N282" s="76"/>
      <c r="O282" s="77"/>
      <c r="P282" s="78"/>
      <c r="Q282" s="78"/>
      <c r="R282" s="88"/>
      <c r="S282" s="88"/>
      <c r="T282" s="88"/>
      <c r="U282" s="88"/>
      <c r="V282" s="52"/>
      <c r="W282" s="52"/>
      <c r="X282" s="52"/>
      <c r="Y282" s="52"/>
      <c r="Z282" s="51"/>
      <c r="AA282" s="73"/>
      <c r="AB282" s="73"/>
      <c r="AC282" s="74"/>
      <c r="AD282" s="81">
        <v>741</v>
      </c>
      <c r="AE282" s="81">
        <v>494</v>
      </c>
      <c r="AF282" s="81">
        <v>16333</v>
      </c>
      <c r="AG282" s="81">
        <v>38</v>
      </c>
      <c r="AH282" s="81"/>
      <c r="AI282" s="81"/>
      <c r="AJ282" s="81"/>
      <c r="AK282" s="81"/>
      <c r="AL282" s="81"/>
      <c r="AM282" s="83">
        <v>42481.899444444447</v>
      </c>
      <c r="AN282" s="81" t="s">
        <v>261</v>
      </c>
      <c r="AO282" s="85" t="s">
        <v>7914</v>
      </c>
      <c r="AP282" s="81" t="s">
        <v>66</v>
      </c>
    </row>
    <row r="283" spans="1:42" x14ac:dyDescent="0.25">
      <c r="A283" s="66" t="s">
        <v>4445</v>
      </c>
      <c r="B283" s="67"/>
      <c r="C283" s="67"/>
      <c r="D283" s="68"/>
      <c r="E283" s="104"/>
      <c r="F283" s="96" t="s">
        <v>7460</v>
      </c>
      <c r="G283" s="105"/>
      <c r="H283" s="71"/>
      <c r="I283" s="72"/>
      <c r="J283" s="106"/>
      <c r="K283" s="71" t="s">
        <v>8399</v>
      </c>
      <c r="L283" s="107"/>
      <c r="M283" s="76"/>
      <c r="N283" s="76"/>
      <c r="O283" s="77"/>
      <c r="P283" s="78"/>
      <c r="Q283" s="78"/>
      <c r="R283" s="88"/>
      <c r="S283" s="88"/>
      <c r="T283" s="88"/>
      <c r="U283" s="88"/>
      <c r="V283" s="52"/>
      <c r="W283" s="52"/>
      <c r="X283" s="52"/>
      <c r="Y283" s="52"/>
      <c r="Z283" s="51"/>
      <c r="AA283" s="73"/>
      <c r="AB283" s="73"/>
      <c r="AC283" s="74"/>
      <c r="AD283" s="81">
        <v>348</v>
      </c>
      <c r="AE283" s="81">
        <v>664</v>
      </c>
      <c r="AF283" s="81">
        <v>421956</v>
      </c>
      <c r="AG283" s="81">
        <v>14</v>
      </c>
      <c r="AH283" s="81">
        <v>7200</v>
      </c>
      <c r="AI283" s="81" t="s">
        <v>6775</v>
      </c>
      <c r="AJ283" s="81" t="s">
        <v>323</v>
      </c>
      <c r="AK283" s="85" t="s">
        <v>7245</v>
      </c>
      <c r="AL283" s="81" t="s">
        <v>1378</v>
      </c>
      <c r="AM283" s="83">
        <v>40911.049583333333</v>
      </c>
      <c r="AN283" s="81" t="s">
        <v>261</v>
      </c>
      <c r="AO283" s="85" t="s">
        <v>7915</v>
      </c>
      <c r="AP283" s="81" t="s">
        <v>66</v>
      </c>
    </row>
    <row r="284" spans="1:42" x14ac:dyDescent="0.25">
      <c r="A284" s="66" t="s">
        <v>4446</v>
      </c>
      <c r="B284" s="67"/>
      <c r="C284" s="67"/>
      <c r="D284" s="68"/>
      <c r="E284" s="104"/>
      <c r="F284" s="96" t="s">
        <v>7461</v>
      </c>
      <c r="G284" s="105"/>
      <c r="H284" s="71"/>
      <c r="I284" s="72"/>
      <c r="J284" s="106"/>
      <c r="K284" s="71" t="s">
        <v>8400</v>
      </c>
      <c r="L284" s="107"/>
      <c r="M284" s="76"/>
      <c r="N284" s="76"/>
      <c r="O284" s="77"/>
      <c r="P284" s="78"/>
      <c r="Q284" s="78"/>
      <c r="R284" s="88"/>
      <c r="S284" s="88"/>
      <c r="T284" s="88"/>
      <c r="U284" s="88"/>
      <c r="V284" s="52"/>
      <c r="W284" s="52"/>
      <c r="X284" s="52"/>
      <c r="Y284" s="52"/>
      <c r="Z284" s="51"/>
      <c r="AA284" s="73"/>
      <c r="AB284" s="73"/>
      <c r="AC284" s="74"/>
      <c r="AD284" s="81">
        <v>2319</v>
      </c>
      <c r="AE284" s="81">
        <v>6809</v>
      </c>
      <c r="AF284" s="81">
        <v>394407</v>
      </c>
      <c r="AG284" s="81">
        <v>9578</v>
      </c>
      <c r="AH284" s="81">
        <v>-10800</v>
      </c>
      <c r="AI284" s="81" t="s">
        <v>6776</v>
      </c>
      <c r="AJ284" s="81" t="s">
        <v>7108</v>
      </c>
      <c r="AK284" s="85" t="s">
        <v>7246</v>
      </c>
      <c r="AL284" s="81" t="s">
        <v>344</v>
      </c>
      <c r="AM284" s="83">
        <v>39193.074432870373</v>
      </c>
      <c r="AN284" s="81" t="s">
        <v>261</v>
      </c>
      <c r="AO284" s="85" t="s">
        <v>7916</v>
      </c>
      <c r="AP284" s="81" t="s">
        <v>66</v>
      </c>
    </row>
    <row r="285" spans="1:42" x14ac:dyDescent="0.25">
      <c r="A285" s="66" t="s">
        <v>1985</v>
      </c>
      <c r="B285" s="67"/>
      <c r="C285" s="67"/>
      <c r="D285" s="68"/>
      <c r="E285" s="104"/>
      <c r="F285" s="96" t="s">
        <v>3405</v>
      </c>
      <c r="G285" s="105"/>
      <c r="H285" s="71"/>
      <c r="I285" s="72"/>
      <c r="J285" s="106"/>
      <c r="K285" s="71" t="s">
        <v>3872</v>
      </c>
      <c r="L285" s="107"/>
      <c r="M285" s="76"/>
      <c r="N285" s="76"/>
      <c r="O285" s="77"/>
      <c r="P285" s="78"/>
      <c r="Q285" s="78"/>
      <c r="R285" s="88"/>
      <c r="S285" s="88"/>
      <c r="T285" s="88"/>
      <c r="U285" s="88"/>
      <c r="V285" s="52"/>
      <c r="W285" s="52"/>
      <c r="X285" s="52"/>
      <c r="Y285" s="52"/>
      <c r="Z285" s="51"/>
      <c r="AA285" s="73"/>
      <c r="AB285" s="73"/>
      <c r="AC285" s="74"/>
      <c r="AD285" s="81">
        <v>3343</v>
      </c>
      <c r="AE285" s="81">
        <v>2128</v>
      </c>
      <c r="AF285" s="81">
        <v>22482</v>
      </c>
      <c r="AG285" s="81">
        <v>1513</v>
      </c>
      <c r="AH285" s="81">
        <v>-14400</v>
      </c>
      <c r="AI285" s="81" t="s">
        <v>3114</v>
      </c>
      <c r="AJ285" s="81" t="s">
        <v>218</v>
      </c>
      <c r="AK285" s="81"/>
      <c r="AL285" s="81" t="s">
        <v>220</v>
      </c>
      <c r="AM285" s="83">
        <v>39982.065729166665</v>
      </c>
      <c r="AN285" s="81" t="s">
        <v>261</v>
      </c>
      <c r="AO285" s="85" t="s">
        <v>3614</v>
      </c>
      <c r="AP285" s="81" t="s">
        <v>66</v>
      </c>
    </row>
    <row r="286" spans="1:42" x14ac:dyDescent="0.25">
      <c r="A286" s="66" t="s">
        <v>1987</v>
      </c>
      <c r="B286" s="67"/>
      <c r="C286" s="67"/>
      <c r="D286" s="68"/>
      <c r="E286" s="104"/>
      <c r="F286" s="96" t="s">
        <v>3406</v>
      </c>
      <c r="G286" s="105"/>
      <c r="H286" s="71"/>
      <c r="I286" s="72"/>
      <c r="J286" s="106"/>
      <c r="K286" s="71" t="s">
        <v>3873</v>
      </c>
      <c r="L286" s="107"/>
      <c r="M286" s="76"/>
      <c r="N286" s="76"/>
      <c r="O286" s="77"/>
      <c r="P286" s="78"/>
      <c r="Q286" s="78"/>
      <c r="R286" s="88"/>
      <c r="S286" s="88"/>
      <c r="T286" s="88"/>
      <c r="U286" s="88"/>
      <c r="V286" s="52"/>
      <c r="W286" s="52"/>
      <c r="X286" s="52"/>
      <c r="Y286" s="52"/>
      <c r="Z286" s="51"/>
      <c r="AA286" s="73"/>
      <c r="AB286" s="73"/>
      <c r="AC286" s="74"/>
      <c r="AD286" s="81">
        <v>1226</v>
      </c>
      <c r="AE286" s="81">
        <v>1388</v>
      </c>
      <c r="AF286" s="81">
        <v>2907</v>
      </c>
      <c r="AG286" s="81">
        <v>324</v>
      </c>
      <c r="AH286" s="81">
        <v>-18000</v>
      </c>
      <c r="AI286" s="81" t="s">
        <v>3115</v>
      </c>
      <c r="AJ286" s="81"/>
      <c r="AK286" s="81"/>
      <c r="AL286" s="81" t="s">
        <v>235</v>
      </c>
      <c r="AM286" s="83">
        <v>40677.779143518521</v>
      </c>
      <c r="AN286" s="81" t="s">
        <v>261</v>
      </c>
      <c r="AO286" s="85" t="s">
        <v>3615</v>
      </c>
      <c r="AP286" s="81" t="s">
        <v>66</v>
      </c>
    </row>
    <row r="287" spans="1:42" x14ac:dyDescent="0.25">
      <c r="A287" s="66" t="s">
        <v>4447</v>
      </c>
      <c r="B287" s="67"/>
      <c r="C287" s="67"/>
      <c r="D287" s="68"/>
      <c r="E287" s="104"/>
      <c r="F287" s="96" t="s">
        <v>7462</v>
      </c>
      <c r="G287" s="105"/>
      <c r="H287" s="71"/>
      <c r="I287" s="72"/>
      <c r="J287" s="106"/>
      <c r="K287" s="71" t="s">
        <v>8401</v>
      </c>
      <c r="L287" s="107"/>
      <c r="M287" s="76"/>
      <c r="N287" s="76"/>
      <c r="O287" s="77"/>
      <c r="P287" s="78"/>
      <c r="Q287" s="78"/>
      <c r="R287" s="88"/>
      <c r="S287" s="88"/>
      <c r="T287" s="88"/>
      <c r="U287" s="88"/>
      <c r="V287" s="52"/>
      <c r="W287" s="52"/>
      <c r="X287" s="52"/>
      <c r="Y287" s="52"/>
      <c r="Z287" s="51"/>
      <c r="AA287" s="73"/>
      <c r="AB287" s="73"/>
      <c r="AC287" s="74"/>
      <c r="AD287" s="81">
        <v>2288</v>
      </c>
      <c r="AE287" s="81">
        <v>1171</v>
      </c>
      <c r="AF287" s="81">
        <v>109905</v>
      </c>
      <c r="AG287" s="81">
        <v>11271</v>
      </c>
      <c r="AH287" s="81">
        <v>-10800</v>
      </c>
      <c r="AI287" s="81" t="s">
        <v>6777</v>
      </c>
      <c r="AJ287" s="81" t="s">
        <v>7109</v>
      </c>
      <c r="AK287" s="85" t="s">
        <v>7247</v>
      </c>
      <c r="AL287" s="81" t="s">
        <v>247</v>
      </c>
      <c r="AM287" s="83">
        <v>39938.732303240744</v>
      </c>
      <c r="AN287" s="81" t="s">
        <v>261</v>
      </c>
      <c r="AO287" s="85" t="s">
        <v>7917</v>
      </c>
      <c r="AP287" s="81" t="s">
        <v>66</v>
      </c>
    </row>
    <row r="288" spans="1:42" x14ac:dyDescent="0.25">
      <c r="A288" s="66" t="s">
        <v>1589</v>
      </c>
      <c r="B288" s="67"/>
      <c r="C288" s="67"/>
      <c r="D288" s="68"/>
      <c r="E288" s="104"/>
      <c r="F288" s="96" t="s">
        <v>1720</v>
      </c>
      <c r="G288" s="105"/>
      <c r="H288" s="71"/>
      <c r="I288" s="72"/>
      <c r="J288" s="106"/>
      <c r="K288" s="71" t="s">
        <v>3874</v>
      </c>
      <c r="L288" s="107"/>
      <c r="M288" s="76"/>
      <c r="N288" s="76"/>
      <c r="O288" s="77"/>
      <c r="P288" s="78"/>
      <c r="Q288" s="78"/>
      <c r="R288" s="88"/>
      <c r="S288" s="88"/>
      <c r="T288" s="88"/>
      <c r="U288" s="88"/>
      <c r="V288" s="52"/>
      <c r="W288" s="52"/>
      <c r="X288" s="52"/>
      <c r="Y288" s="52"/>
      <c r="Z288" s="51"/>
      <c r="AA288" s="73"/>
      <c r="AB288" s="73"/>
      <c r="AC288" s="74"/>
      <c r="AD288" s="81">
        <v>194</v>
      </c>
      <c r="AE288" s="81">
        <v>259</v>
      </c>
      <c r="AF288" s="81">
        <v>22046</v>
      </c>
      <c r="AG288" s="81">
        <v>4709</v>
      </c>
      <c r="AH288" s="81"/>
      <c r="AI288" s="81" t="s">
        <v>1645</v>
      </c>
      <c r="AJ288" s="81"/>
      <c r="AK288" s="81"/>
      <c r="AL288" s="81"/>
      <c r="AM288" s="83">
        <v>42045.71665509259</v>
      </c>
      <c r="AN288" s="81" t="s">
        <v>261</v>
      </c>
      <c r="AO288" s="85" t="s">
        <v>1771</v>
      </c>
      <c r="AP288" s="81" t="s">
        <v>66</v>
      </c>
    </row>
    <row r="289" spans="1:42" x14ac:dyDescent="0.25">
      <c r="A289" s="66" t="s">
        <v>1316</v>
      </c>
      <c r="B289" s="67"/>
      <c r="C289" s="67"/>
      <c r="D289" s="68"/>
      <c r="E289" s="104"/>
      <c r="F289" s="96" t="s">
        <v>1395</v>
      </c>
      <c r="G289" s="105"/>
      <c r="H289" s="71"/>
      <c r="I289" s="72"/>
      <c r="J289" s="106"/>
      <c r="K289" s="71" t="s">
        <v>8402</v>
      </c>
      <c r="L289" s="107"/>
      <c r="M289" s="76"/>
      <c r="N289" s="76"/>
      <c r="O289" s="77"/>
      <c r="P289" s="78"/>
      <c r="Q289" s="78"/>
      <c r="R289" s="88"/>
      <c r="S289" s="88"/>
      <c r="T289" s="88"/>
      <c r="U289" s="88"/>
      <c r="V289" s="52"/>
      <c r="W289" s="52"/>
      <c r="X289" s="52"/>
      <c r="Y289" s="52"/>
      <c r="Z289" s="51"/>
      <c r="AA289" s="73"/>
      <c r="AB289" s="73"/>
      <c r="AC289" s="74"/>
      <c r="AD289" s="81">
        <v>1771</v>
      </c>
      <c r="AE289" s="81">
        <v>610</v>
      </c>
      <c r="AF289" s="81">
        <v>19272</v>
      </c>
      <c r="AG289" s="81">
        <v>1035</v>
      </c>
      <c r="AH289" s="81">
        <v>-10800</v>
      </c>
      <c r="AI289" s="81" t="s">
        <v>1343</v>
      </c>
      <c r="AJ289" s="81"/>
      <c r="AK289" s="81"/>
      <c r="AL289" s="81" t="s">
        <v>240</v>
      </c>
      <c r="AM289" s="83">
        <v>40785.150300925925</v>
      </c>
      <c r="AN289" s="81" t="s">
        <v>261</v>
      </c>
      <c r="AO289" s="85" t="s">
        <v>1421</v>
      </c>
      <c r="AP289" s="81" t="s">
        <v>66</v>
      </c>
    </row>
    <row r="290" spans="1:42" x14ac:dyDescent="0.25">
      <c r="A290" s="66" t="s">
        <v>4448</v>
      </c>
      <c r="B290" s="67"/>
      <c r="C290" s="67"/>
      <c r="D290" s="68"/>
      <c r="E290" s="104"/>
      <c r="F290" s="96" t="s">
        <v>7463</v>
      </c>
      <c r="G290" s="105"/>
      <c r="H290" s="71"/>
      <c r="I290" s="72"/>
      <c r="J290" s="106"/>
      <c r="K290" s="71" t="s">
        <v>8403</v>
      </c>
      <c r="L290" s="107"/>
      <c r="M290" s="76"/>
      <c r="N290" s="76"/>
      <c r="O290" s="77"/>
      <c r="P290" s="78"/>
      <c r="Q290" s="78"/>
      <c r="R290" s="88"/>
      <c r="S290" s="88"/>
      <c r="T290" s="88"/>
      <c r="U290" s="88"/>
      <c r="V290" s="52"/>
      <c r="W290" s="52"/>
      <c r="X290" s="52"/>
      <c r="Y290" s="52"/>
      <c r="Z290" s="51"/>
      <c r="AA290" s="73"/>
      <c r="AB290" s="73"/>
      <c r="AC290" s="74"/>
      <c r="AD290" s="81">
        <v>1051</v>
      </c>
      <c r="AE290" s="81">
        <v>479</v>
      </c>
      <c r="AF290" s="81">
        <v>17763</v>
      </c>
      <c r="AG290" s="81">
        <v>2598</v>
      </c>
      <c r="AH290" s="81">
        <v>-10800</v>
      </c>
      <c r="AI290" s="81" t="s">
        <v>6778</v>
      </c>
      <c r="AJ290" s="81" t="s">
        <v>7110</v>
      </c>
      <c r="AK290" s="85" t="s">
        <v>7248</v>
      </c>
      <c r="AL290" s="81" t="s">
        <v>234</v>
      </c>
      <c r="AM290" s="83">
        <v>40095.031956018516</v>
      </c>
      <c r="AN290" s="81" t="s">
        <v>261</v>
      </c>
      <c r="AO290" s="85" t="s">
        <v>7918</v>
      </c>
      <c r="AP290" s="81" t="s">
        <v>66</v>
      </c>
    </row>
    <row r="291" spans="1:42" x14ac:dyDescent="0.25">
      <c r="A291" s="66" t="s">
        <v>4449</v>
      </c>
      <c r="B291" s="67"/>
      <c r="C291" s="67"/>
      <c r="D291" s="68"/>
      <c r="E291" s="104"/>
      <c r="F291" s="96" t="s">
        <v>7464</v>
      </c>
      <c r="G291" s="105"/>
      <c r="H291" s="71"/>
      <c r="I291" s="72"/>
      <c r="J291" s="106"/>
      <c r="K291" s="71" t="s">
        <v>8404</v>
      </c>
      <c r="L291" s="107"/>
      <c r="M291" s="76"/>
      <c r="N291" s="76"/>
      <c r="O291" s="77"/>
      <c r="P291" s="78"/>
      <c r="Q291" s="78"/>
      <c r="R291" s="88"/>
      <c r="S291" s="88"/>
      <c r="T291" s="88"/>
      <c r="U291" s="88"/>
      <c r="V291" s="52"/>
      <c r="W291" s="52"/>
      <c r="X291" s="52"/>
      <c r="Y291" s="52"/>
      <c r="Z291" s="51"/>
      <c r="AA291" s="73"/>
      <c r="AB291" s="73"/>
      <c r="AC291" s="74"/>
      <c r="AD291" s="81">
        <v>30</v>
      </c>
      <c r="AE291" s="81">
        <v>111</v>
      </c>
      <c r="AF291" s="81">
        <v>19522</v>
      </c>
      <c r="AG291" s="81">
        <v>1112</v>
      </c>
      <c r="AH291" s="81">
        <v>-7200</v>
      </c>
      <c r="AI291" s="81"/>
      <c r="AJ291" s="81" t="s">
        <v>7111</v>
      </c>
      <c r="AK291" s="81"/>
      <c r="AL291" s="81" t="s">
        <v>241</v>
      </c>
      <c r="AM291" s="83">
        <v>40050.553761574076</v>
      </c>
      <c r="AN291" s="81" t="s">
        <v>261</v>
      </c>
      <c r="AO291" s="85" t="s">
        <v>7919</v>
      </c>
      <c r="AP291" s="81" t="s">
        <v>66</v>
      </c>
    </row>
    <row r="292" spans="1:42" x14ac:dyDescent="0.25">
      <c r="A292" s="66" t="s">
        <v>1988</v>
      </c>
      <c r="B292" s="67"/>
      <c r="C292" s="67"/>
      <c r="D292" s="68"/>
      <c r="E292" s="104"/>
      <c r="F292" s="96" t="s">
        <v>3407</v>
      </c>
      <c r="G292" s="105"/>
      <c r="H292" s="71"/>
      <c r="I292" s="72"/>
      <c r="J292" s="106"/>
      <c r="K292" s="71" t="s">
        <v>3875</v>
      </c>
      <c r="L292" s="107"/>
      <c r="M292" s="76"/>
      <c r="N292" s="76"/>
      <c r="O292" s="77"/>
      <c r="P292" s="78"/>
      <c r="Q292" s="78"/>
      <c r="R292" s="88"/>
      <c r="S292" s="88"/>
      <c r="T292" s="88"/>
      <c r="U292" s="88"/>
      <c r="V292" s="52"/>
      <c r="W292" s="52"/>
      <c r="X292" s="52"/>
      <c r="Y292" s="52"/>
      <c r="Z292" s="51"/>
      <c r="AA292" s="73"/>
      <c r="AB292" s="73"/>
      <c r="AC292" s="74"/>
      <c r="AD292" s="81">
        <v>364</v>
      </c>
      <c r="AE292" s="81">
        <v>1866</v>
      </c>
      <c r="AF292" s="81">
        <v>5200</v>
      </c>
      <c r="AG292" s="81">
        <v>151</v>
      </c>
      <c r="AH292" s="81">
        <v>-10800</v>
      </c>
      <c r="AI292" s="81" t="s">
        <v>3116</v>
      </c>
      <c r="AJ292" s="81"/>
      <c r="AK292" s="85" t="s">
        <v>3278</v>
      </c>
      <c r="AL292" s="81" t="s">
        <v>238</v>
      </c>
      <c r="AM292" s="83">
        <v>41674.772893518515</v>
      </c>
      <c r="AN292" s="81" t="s">
        <v>261</v>
      </c>
      <c r="AO292" s="85" t="s">
        <v>3616</v>
      </c>
      <c r="AP292" s="81" t="s">
        <v>66</v>
      </c>
    </row>
    <row r="293" spans="1:42" x14ac:dyDescent="0.25">
      <c r="A293" s="66" t="s">
        <v>4450</v>
      </c>
      <c r="B293" s="67"/>
      <c r="C293" s="67"/>
      <c r="D293" s="68"/>
      <c r="E293" s="104"/>
      <c r="F293" s="96" t="s">
        <v>7465</v>
      </c>
      <c r="G293" s="105"/>
      <c r="H293" s="71"/>
      <c r="I293" s="72"/>
      <c r="J293" s="106"/>
      <c r="K293" s="71" t="s">
        <v>8405</v>
      </c>
      <c r="L293" s="107"/>
      <c r="M293" s="76"/>
      <c r="N293" s="76"/>
      <c r="O293" s="77"/>
      <c r="P293" s="78"/>
      <c r="Q293" s="78"/>
      <c r="R293" s="88"/>
      <c r="S293" s="88"/>
      <c r="T293" s="88"/>
      <c r="U293" s="88"/>
      <c r="V293" s="52"/>
      <c r="W293" s="52"/>
      <c r="X293" s="52"/>
      <c r="Y293" s="52"/>
      <c r="Z293" s="51"/>
      <c r="AA293" s="73"/>
      <c r="AB293" s="73"/>
      <c r="AC293" s="74"/>
      <c r="AD293" s="81">
        <v>2047</v>
      </c>
      <c r="AE293" s="81">
        <v>4586</v>
      </c>
      <c r="AF293" s="81">
        <v>9374</v>
      </c>
      <c r="AG293" s="81">
        <v>5801</v>
      </c>
      <c r="AH293" s="81">
        <v>-14400</v>
      </c>
      <c r="AI293" s="81" t="s">
        <v>6779</v>
      </c>
      <c r="AJ293" s="81" t="s">
        <v>7086</v>
      </c>
      <c r="AK293" s="81"/>
      <c r="AL293" s="81" t="s">
        <v>239</v>
      </c>
      <c r="AM293" s="83">
        <v>41774.628541666665</v>
      </c>
      <c r="AN293" s="81" t="s">
        <v>261</v>
      </c>
      <c r="AO293" s="85" t="s">
        <v>7920</v>
      </c>
      <c r="AP293" s="81" t="s">
        <v>66</v>
      </c>
    </row>
    <row r="294" spans="1:42" x14ac:dyDescent="0.25">
      <c r="A294" s="66" t="s">
        <v>4451</v>
      </c>
      <c r="B294" s="67"/>
      <c r="C294" s="67"/>
      <c r="D294" s="68"/>
      <c r="E294" s="104"/>
      <c r="F294" s="96" t="s">
        <v>7466</v>
      </c>
      <c r="G294" s="105"/>
      <c r="H294" s="71"/>
      <c r="I294" s="72"/>
      <c r="J294" s="106"/>
      <c r="K294" s="71" t="s">
        <v>8406</v>
      </c>
      <c r="L294" s="107"/>
      <c r="M294" s="76"/>
      <c r="N294" s="76"/>
      <c r="O294" s="77"/>
      <c r="P294" s="78"/>
      <c r="Q294" s="78"/>
      <c r="R294" s="88"/>
      <c r="S294" s="88"/>
      <c r="T294" s="88"/>
      <c r="U294" s="88"/>
      <c r="V294" s="52"/>
      <c r="W294" s="52"/>
      <c r="X294" s="52"/>
      <c r="Y294" s="52"/>
      <c r="Z294" s="51"/>
      <c r="AA294" s="73"/>
      <c r="AB294" s="73"/>
      <c r="AC294" s="74"/>
      <c r="AD294" s="81">
        <v>916</v>
      </c>
      <c r="AE294" s="81">
        <v>5023</v>
      </c>
      <c r="AF294" s="81">
        <v>199702</v>
      </c>
      <c r="AG294" s="81">
        <v>2380</v>
      </c>
      <c r="AH294" s="81">
        <v>25200</v>
      </c>
      <c r="AI294" s="81" t="s">
        <v>6780</v>
      </c>
      <c r="AJ294" s="81" t="s">
        <v>7112</v>
      </c>
      <c r="AK294" s="85" t="s">
        <v>7249</v>
      </c>
      <c r="AL294" s="81" t="s">
        <v>422</v>
      </c>
      <c r="AM294" s="83">
        <v>39781.318807870368</v>
      </c>
      <c r="AN294" s="81" t="s">
        <v>261</v>
      </c>
      <c r="AO294" s="85" t="s">
        <v>7921</v>
      </c>
      <c r="AP294" s="81" t="s">
        <v>66</v>
      </c>
    </row>
    <row r="295" spans="1:42" x14ac:dyDescent="0.25">
      <c r="A295" s="66" t="s">
        <v>4452</v>
      </c>
      <c r="B295" s="67"/>
      <c r="C295" s="67"/>
      <c r="D295" s="68"/>
      <c r="E295" s="104"/>
      <c r="F295" s="96" t="s">
        <v>7467</v>
      </c>
      <c r="G295" s="105"/>
      <c r="H295" s="71"/>
      <c r="I295" s="72"/>
      <c r="J295" s="106"/>
      <c r="K295" s="71" t="s">
        <v>8407</v>
      </c>
      <c r="L295" s="107"/>
      <c r="M295" s="76"/>
      <c r="N295" s="76"/>
      <c r="O295" s="77"/>
      <c r="P295" s="78"/>
      <c r="Q295" s="78"/>
      <c r="R295" s="88"/>
      <c r="S295" s="88"/>
      <c r="T295" s="88"/>
      <c r="U295" s="88"/>
      <c r="V295" s="52"/>
      <c r="W295" s="52"/>
      <c r="X295" s="52"/>
      <c r="Y295" s="52"/>
      <c r="Z295" s="51"/>
      <c r="AA295" s="73"/>
      <c r="AB295" s="73"/>
      <c r="AC295" s="74"/>
      <c r="AD295" s="81">
        <v>542</v>
      </c>
      <c r="AE295" s="81">
        <v>192</v>
      </c>
      <c r="AF295" s="81">
        <v>1704</v>
      </c>
      <c r="AG295" s="81">
        <v>1535</v>
      </c>
      <c r="AH295" s="81"/>
      <c r="AI295" s="81" t="s">
        <v>486</v>
      </c>
      <c r="AJ295" s="81"/>
      <c r="AK295" s="81"/>
      <c r="AL295" s="81"/>
      <c r="AM295" s="83">
        <v>41188.94091435185</v>
      </c>
      <c r="AN295" s="81" t="s">
        <v>261</v>
      </c>
      <c r="AO295" s="85" t="s">
        <v>7922</v>
      </c>
      <c r="AP295" s="81" t="s">
        <v>66</v>
      </c>
    </row>
    <row r="296" spans="1:42" x14ac:dyDescent="0.25">
      <c r="A296" s="66" t="s">
        <v>4453</v>
      </c>
      <c r="B296" s="67"/>
      <c r="C296" s="67"/>
      <c r="D296" s="68"/>
      <c r="E296" s="104"/>
      <c r="F296" s="96" t="s">
        <v>7468</v>
      </c>
      <c r="G296" s="105"/>
      <c r="H296" s="71"/>
      <c r="I296" s="72"/>
      <c r="J296" s="106"/>
      <c r="K296" s="71" t="s">
        <v>8408</v>
      </c>
      <c r="L296" s="107"/>
      <c r="M296" s="76"/>
      <c r="N296" s="76"/>
      <c r="O296" s="77"/>
      <c r="P296" s="78"/>
      <c r="Q296" s="78"/>
      <c r="R296" s="88"/>
      <c r="S296" s="88"/>
      <c r="T296" s="88"/>
      <c r="U296" s="88"/>
      <c r="V296" s="52"/>
      <c r="W296" s="52"/>
      <c r="X296" s="52"/>
      <c r="Y296" s="52"/>
      <c r="Z296" s="51"/>
      <c r="AA296" s="73"/>
      <c r="AB296" s="73"/>
      <c r="AC296" s="74"/>
      <c r="AD296" s="81">
        <v>827</v>
      </c>
      <c r="AE296" s="81">
        <v>619</v>
      </c>
      <c r="AF296" s="81">
        <v>20090</v>
      </c>
      <c r="AG296" s="81">
        <v>38509</v>
      </c>
      <c r="AH296" s="81"/>
      <c r="AI296" s="81"/>
      <c r="AJ296" s="81"/>
      <c r="AK296" s="81"/>
      <c r="AL296" s="81"/>
      <c r="AM296" s="83">
        <v>42701.8434375</v>
      </c>
      <c r="AN296" s="81" t="s">
        <v>261</v>
      </c>
      <c r="AO296" s="85" t="s">
        <v>7923</v>
      </c>
      <c r="AP296" s="81" t="s">
        <v>66</v>
      </c>
    </row>
    <row r="297" spans="1:42" x14ac:dyDescent="0.25">
      <c r="A297" s="66" t="s">
        <v>383</v>
      </c>
      <c r="B297" s="67"/>
      <c r="C297" s="67"/>
      <c r="D297" s="68"/>
      <c r="E297" s="104"/>
      <c r="F297" s="96" t="s">
        <v>430</v>
      </c>
      <c r="G297" s="105"/>
      <c r="H297" s="71"/>
      <c r="I297" s="72"/>
      <c r="J297" s="106"/>
      <c r="K297" s="71" t="s">
        <v>8409</v>
      </c>
      <c r="L297" s="107"/>
      <c r="M297" s="76"/>
      <c r="N297" s="76"/>
      <c r="O297" s="77"/>
      <c r="P297" s="78"/>
      <c r="Q297" s="78"/>
      <c r="R297" s="88"/>
      <c r="S297" s="88"/>
      <c r="T297" s="88"/>
      <c r="U297" s="88"/>
      <c r="V297" s="52"/>
      <c r="W297" s="52"/>
      <c r="X297" s="52"/>
      <c r="Y297" s="52"/>
      <c r="Z297" s="51"/>
      <c r="AA297" s="73"/>
      <c r="AB297" s="73"/>
      <c r="AC297" s="74"/>
      <c r="AD297" s="81">
        <v>1198</v>
      </c>
      <c r="AE297" s="81">
        <v>635</v>
      </c>
      <c r="AF297" s="81">
        <v>14382</v>
      </c>
      <c r="AG297" s="81">
        <v>94</v>
      </c>
      <c r="AH297" s="81">
        <v>-10800</v>
      </c>
      <c r="AI297" s="81" t="s">
        <v>395</v>
      </c>
      <c r="AJ297" s="81" t="s">
        <v>309</v>
      </c>
      <c r="AK297" s="81"/>
      <c r="AL297" s="81" t="s">
        <v>238</v>
      </c>
      <c r="AM297" s="83">
        <v>40073.747314814813</v>
      </c>
      <c r="AN297" s="81" t="s">
        <v>261</v>
      </c>
      <c r="AO297" s="85" t="s">
        <v>440</v>
      </c>
      <c r="AP297" s="81" t="s">
        <v>66</v>
      </c>
    </row>
    <row r="298" spans="1:42" x14ac:dyDescent="0.25">
      <c r="A298" s="66" t="s">
        <v>4454</v>
      </c>
      <c r="B298" s="67"/>
      <c r="C298" s="67"/>
      <c r="D298" s="68"/>
      <c r="E298" s="104"/>
      <c r="F298" s="96" t="s">
        <v>7469</v>
      </c>
      <c r="G298" s="105"/>
      <c r="H298" s="71"/>
      <c r="I298" s="72"/>
      <c r="J298" s="106"/>
      <c r="K298" s="71" t="s">
        <v>8410</v>
      </c>
      <c r="L298" s="107"/>
      <c r="M298" s="76"/>
      <c r="N298" s="76"/>
      <c r="O298" s="77"/>
      <c r="P298" s="78"/>
      <c r="Q298" s="78"/>
      <c r="R298" s="88"/>
      <c r="S298" s="88"/>
      <c r="T298" s="88"/>
      <c r="U298" s="88"/>
      <c r="V298" s="52"/>
      <c r="W298" s="52"/>
      <c r="X298" s="52"/>
      <c r="Y298" s="52"/>
      <c r="Z298" s="51"/>
      <c r="AA298" s="73"/>
      <c r="AB298" s="73"/>
      <c r="AC298" s="74"/>
      <c r="AD298" s="81">
        <v>774</v>
      </c>
      <c r="AE298" s="81">
        <v>632</v>
      </c>
      <c r="AF298" s="81">
        <v>1978</v>
      </c>
      <c r="AG298" s="81">
        <v>135</v>
      </c>
      <c r="AH298" s="81">
        <v>-14400</v>
      </c>
      <c r="AI298" s="81" t="s">
        <v>6781</v>
      </c>
      <c r="AJ298" s="81" t="s">
        <v>7113</v>
      </c>
      <c r="AK298" s="85" t="s">
        <v>7250</v>
      </c>
      <c r="AL298" s="81" t="s">
        <v>239</v>
      </c>
      <c r="AM298" s="83">
        <v>40016.123043981483</v>
      </c>
      <c r="AN298" s="81" t="s">
        <v>261</v>
      </c>
      <c r="AO298" s="85" t="s">
        <v>7924</v>
      </c>
      <c r="AP298" s="81" t="s">
        <v>66</v>
      </c>
    </row>
    <row r="299" spans="1:42" x14ac:dyDescent="0.25">
      <c r="A299" s="66" t="s">
        <v>4455</v>
      </c>
      <c r="B299" s="67"/>
      <c r="C299" s="67"/>
      <c r="D299" s="68"/>
      <c r="E299" s="104"/>
      <c r="F299" s="96" t="s">
        <v>7470</v>
      </c>
      <c r="G299" s="105"/>
      <c r="H299" s="71"/>
      <c r="I299" s="72"/>
      <c r="J299" s="106"/>
      <c r="K299" s="71" t="s">
        <v>8411</v>
      </c>
      <c r="L299" s="107"/>
      <c r="M299" s="76"/>
      <c r="N299" s="76"/>
      <c r="O299" s="77"/>
      <c r="P299" s="78"/>
      <c r="Q299" s="78"/>
      <c r="R299" s="88"/>
      <c r="S299" s="88"/>
      <c r="T299" s="88"/>
      <c r="U299" s="88"/>
      <c r="V299" s="52"/>
      <c r="W299" s="52"/>
      <c r="X299" s="52"/>
      <c r="Y299" s="52"/>
      <c r="Z299" s="51"/>
      <c r="AA299" s="73"/>
      <c r="AB299" s="73"/>
      <c r="AC299" s="74"/>
      <c r="AD299" s="81">
        <v>1107</v>
      </c>
      <c r="AE299" s="81">
        <v>1092</v>
      </c>
      <c r="AF299" s="81">
        <v>8091</v>
      </c>
      <c r="AG299" s="81">
        <v>4792</v>
      </c>
      <c r="AH299" s="81">
        <v>-14400</v>
      </c>
      <c r="AI299" s="81" t="s">
        <v>6782</v>
      </c>
      <c r="AJ299" s="81"/>
      <c r="AK299" s="85" t="s">
        <v>7251</v>
      </c>
      <c r="AL299" s="81" t="s">
        <v>239</v>
      </c>
      <c r="AM299" s="83">
        <v>39896.829837962963</v>
      </c>
      <c r="AN299" s="81" t="s">
        <v>261</v>
      </c>
      <c r="AO299" s="85" t="s">
        <v>7925</v>
      </c>
      <c r="AP299" s="81" t="s">
        <v>66</v>
      </c>
    </row>
    <row r="300" spans="1:42" x14ac:dyDescent="0.25">
      <c r="A300" s="66" t="s">
        <v>1454</v>
      </c>
      <c r="B300" s="67"/>
      <c r="C300" s="67"/>
      <c r="D300" s="68"/>
      <c r="E300" s="104"/>
      <c r="F300" s="96" t="s">
        <v>1526</v>
      </c>
      <c r="G300" s="105"/>
      <c r="H300" s="71"/>
      <c r="I300" s="72"/>
      <c r="J300" s="106"/>
      <c r="K300" s="71" t="s">
        <v>3876</v>
      </c>
      <c r="L300" s="107"/>
      <c r="M300" s="76"/>
      <c r="N300" s="76"/>
      <c r="O300" s="77"/>
      <c r="P300" s="78"/>
      <c r="Q300" s="78"/>
      <c r="R300" s="88"/>
      <c r="S300" s="88"/>
      <c r="T300" s="88"/>
      <c r="U300" s="88"/>
      <c r="V300" s="52"/>
      <c r="W300" s="52"/>
      <c r="X300" s="52"/>
      <c r="Y300" s="52"/>
      <c r="Z300" s="51"/>
      <c r="AA300" s="73"/>
      <c r="AB300" s="73"/>
      <c r="AC300" s="74"/>
      <c r="AD300" s="81">
        <v>965</v>
      </c>
      <c r="AE300" s="81">
        <v>420</v>
      </c>
      <c r="AF300" s="81">
        <v>16518</v>
      </c>
      <c r="AG300" s="81">
        <v>1881</v>
      </c>
      <c r="AH300" s="81"/>
      <c r="AI300" s="81" t="s">
        <v>1481</v>
      </c>
      <c r="AJ300" s="81"/>
      <c r="AK300" s="81"/>
      <c r="AL300" s="81"/>
      <c r="AM300" s="83">
        <v>41638.043657407405</v>
      </c>
      <c r="AN300" s="81" t="s">
        <v>261</v>
      </c>
      <c r="AO300" s="85" t="s">
        <v>1552</v>
      </c>
      <c r="AP300" s="81" t="s">
        <v>66</v>
      </c>
    </row>
    <row r="301" spans="1:42" x14ac:dyDescent="0.25">
      <c r="A301" s="66" t="s">
        <v>2090</v>
      </c>
      <c r="B301" s="67"/>
      <c r="C301" s="67"/>
      <c r="D301" s="68"/>
      <c r="E301" s="104"/>
      <c r="F301" s="96" t="s">
        <v>3408</v>
      </c>
      <c r="G301" s="105"/>
      <c r="H301" s="71"/>
      <c r="I301" s="72"/>
      <c r="J301" s="106"/>
      <c r="K301" s="71" t="s">
        <v>8412</v>
      </c>
      <c r="L301" s="107"/>
      <c r="M301" s="76"/>
      <c r="N301" s="76"/>
      <c r="O301" s="77"/>
      <c r="P301" s="78"/>
      <c r="Q301" s="78"/>
      <c r="R301" s="88"/>
      <c r="S301" s="88"/>
      <c r="T301" s="88"/>
      <c r="U301" s="88"/>
      <c r="V301" s="52"/>
      <c r="W301" s="52"/>
      <c r="X301" s="52"/>
      <c r="Y301" s="52"/>
      <c r="Z301" s="51"/>
      <c r="AA301" s="73"/>
      <c r="AB301" s="73"/>
      <c r="AC301" s="74"/>
      <c r="AD301" s="81">
        <v>784</v>
      </c>
      <c r="AE301" s="81">
        <v>3561</v>
      </c>
      <c r="AF301" s="81">
        <v>20076</v>
      </c>
      <c r="AG301" s="81">
        <v>7116</v>
      </c>
      <c r="AH301" s="81">
        <v>-36000</v>
      </c>
      <c r="AI301" s="81" t="s">
        <v>3117</v>
      </c>
      <c r="AJ301" s="81" t="s">
        <v>1484</v>
      </c>
      <c r="AK301" s="85" t="s">
        <v>3279</v>
      </c>
      <c r="AL301" s="81" t="s">
        <v>248</v>
      </c>
      <c r="AM301" s="83">
        <v>40150.749016203707</v>
      </c>
      <c r="AN301" s="81" t="s">
        <v>261</v>
      </c>
      <c r="AO301" s="85" t="s">
        <v>3617</v>
      </c>
      <c r="AP301" s="81" t="s">
        <v>66</v>
      </c>
    </row>
    <row r="302" spans="1:42" x14ac:dyDescent="0.25">
      <c r="A302" s="66" t="s">
        <v>4456</v>
      </c>
      <c r="B302" s="67"/>
      <c r="C302" s="67"/>
      <c r="D302" s="68"/>
      <c r="E302" s="104"/>
      <c r="F302" s="96" t="s">
        <v>7471</v>
      </c>
      <c r="G302" s="105"/>
      <c r="H302" s="71"/>
      <c r="I302" s="72"/>
      <c r="J302" s="106"/>
      <c r="K302" s="71" t="s">
        <v>8413</v>
      </c>
      <c r="L302" s="107"/>
      <c r="M302" s="76"/>
      <c r="N302" s="76"/>
      <c r="O302" s="77"/>
      <c r="P302" s="78"/>
      <c r="Q302" s="78"/>
      <c r="R302" s="88"/>
      <c r="S302" s="88"/>
      <c r="T302" s="88"/>
      <c r="U302" s="88"/>
      <c r="V302" s="52"/>
      <c r="W302" s="52"/>
      <c r="X302" s="52"/>
      <c r="Y302" s="52"/>
      <c r="Z302" s="51"/>
      <c r="AA302" s="73"/>
      <c r="AB302" s="73"/>
      <c r="AC302" s="74"/>
      <c r="AD302" s="81">
        <v>142</v>
      </c>
      <c r="AE302" s="81">
        <v>23</v>
      </c>
      <c r="AF302" s="81">
        <v>212</v>
      </c>
      <c r="AG302" s="81">
        <v>60</v>
      </c>
      <c r="AH302" s="81"/>
      <c r="AI302" s="81" t="s">
        <v>6783</v>
      </c>
      <c r="AJ302" s="81" t="s">
        <v>322</v>
      </c>
      <c r="AK302" s="85" t="s">
        <v>7252</v>
      </c>
      <c r="AL302" s="81"/>
      <c r="AM302" s="83">
        <v>42814.410879629628</v>
      </c>
      <c r="AN302" s="81" t="s">
        <v>261</v>
      </c>
      <c r="AO302" s="85" t="s">
        <v>7926</v>
      </c>
      <c r="AP302" s="81" t="s">
        <v>66</v>
      </c>
    </row>
    <row r="303" spans="1:42" x14ac:dyDescent="0.25">
      <c r="A303" s="66" t="s">
        <v>4457</v>
      </c>
      <c r="B303" s="67"/>
      <c r="C303" s="67"/>
      <c r="D303" s="68"/>
      <c r="E303" s="104"/>
      <c r="F303" s="96" t="s">
        <v>7472</v>
      </c>
      <c r="G303" s="105"/>
      <c r="H303" s="71"/>
      <c r="I303" s="72"/>
      <c r="J303" s="106"/>
      <c r="K303" s="71" t="s">
        <v>8414</v>
      </c>
      <c r="L303" s="107"/>
      <c r="M303" s="76"/>
      <c r="N303" s="76"/>
      <c r="O303" s="77"/>
      <c r="P303" s="78"/>
      <c r="Q303" s="78"/>
      <c r="R303" s="88"/>
      <c r="S303" s="88"/>
      <c r="T303" s="88"/>
      <c r="U303" s="88"/>
      <c r="V303" s="52"/>
      <c r="W303" s="52"/>
      <c r="X303" s="52"/>
      <c r="Y303" s="52"/>
      <c r="Z303" s="51"/>
      <c r="AA303" s="73"/>
      <c r="AB303" s="73"/>
      <c r="AC303" s="74"/>
      <c r="AD303" s="81">
        <v>518</v>
      </c>
      <c r="AE303" s="81">
        <v>691</v>
      </c>
      <c r="AF303" s="81">
        <v>15386</v>
      </c>
      <c r="AG303" s="81">
        <v>17306</v>
      </c>
      <c r="AH303" s="81">
        <v>-10800</v>
      </c>
      <c r="AI303" s="81"/>
      <c r="AJ303" s="81" t="s">
        <v>7114</v>
      </c>
      <c r="AK303" s="81"/>
      <c r="AL303" s="81" t="s">
        <v>234</v>
      </c>
      <c r="AM303" s="83">
        <v>40187.194178240738</v>
      </c>
      <c r="AN303" s="81" t="s">
        <v>261</v>
      </c>
      <c r="AO303" s="85" t="s">
        <v>7927</v>
      </c>
      <c r="AP303" s="81" t="s">
        <v>66</v>
      </c>
    </row>
    <row r="304" spans="1:42" x14ac:dyDescent="0.25">
      <c r="A304" s="66" t="s">
        <v>823</v>
      </c>
      <c r="B304" s="67"/>
      <c r="C304" s="67"/>
      <c r="D304" s="68"/>
      <c r="E304" s="104"/>
      <c r="F304" s="96" t="s">
        <v>1033</v>
      </c>
      <c r="G304" s="105"/>
      <c r="H304" s="71"/>
      <c r="I304" s="72"/>
      <c r="J304" s="106"/>
      <c r="K304" s="71" t="s">
        <v>8415</v>
      </c>
      <c r="L304" s="107"/>
      <c r="M304" s="76"/>
      <c r="N304" s="76"/>
      <c r="O304" s="77"/>
      <c r="P304" s="78"/>
      <c r="Q304" s="78"/>
      <c r="R304" s="88"/>
      <c r="S304" s="88"/>
      <c r="T304" s="88"/>
      <c r="U304" s="88"/>
      <c r="V304" s="52"/>
      <c r="W304" s="52"/>
      <c r="X304" s="52"/>
      <c r="Y304" s="52"/>
      <c r="Z304" s="51"/>
      <c r="AA304" s="73"/>
      <c r="AB304" s="73"/>
      <c r="AC304" s="74"/>
      <c r="AD304" s="81">
        <v>689</v>
      </c>
      <c r="AE304" s="81">
        <v>4198</v>
      </c>
      <c r="AF304" s="81">
        <v>5078</v>
      </c>
      <c r="AG304" s="81">
        <v>98</v>
      </c>
      <c r="AH304" s="81">
        <v>-10800</v>
      </c>
      <c r="AI304" s="81" t="s">
        <v>906</v>
      </c>
      <c r="AJ304" s="81" t="s">
        <v>221</v>
      </c>
      <c r="AK304" s="81"/>
      <c r="AL304" s="81" t="s">
        <v>240</v>
      </c>
      <c r="AM304" s="83">
        <v>40311.71125</v>
      </c>
      <c r="AN304" s="81" t="s">
        <v>261</v>
      </c>
      <c r="AO304" s="85" t="s">
        <v>1105</v>
      </c>
      <c r="AP304" s="81" t="s">
        <v>66</v>
      </c>
    </row>
    <row r="305" spans="1:42" x14ac:dyDescent="0.25">
      <c r="A305" s="66" t="s">
        <v>4458</v>
      </c>
      <c r="B305" s="67"/>
      <c r="C305" s="67"/>
      <c r="D305" s="68"/>
      <c r="E305" s="104"/>
      <c r="F305" s="96" t="s">
        <v>7473</v>
      </c>
      <c r="G305" s="105"/>
      <c r="H305" s="71"/>
      <c r="I305" s="72"/>
      <c r="J305" s="106"/>
      <c r="K305" s="71" t="s">
        <v>8416</v>
      </c>
      <c r="L305" s="107"/>
      <c r="M305" s="76"/>
      <c r="N305" s="76"/>
      <c r="O305" s="77"/>
      <c r="P305" s="78"/>
      <c r="Q305" s="78"/>
      <c r="R305" s="88"/>
      <c r="S305" s="88"/>
      <c r="T305" s="88"/>
      <c r="U305" s="88"/>
      <c r="V305" s="52"/>
      <c r="W305" s="52"/>
      <c r="X305" s="52"/>
      <c r="Y305" s="52"/>
      <c r="Z305" s="51"/>
      <c r="AA305" s="73"/>
      <c r="AB305" s="73"/>
      <c r="AC305" s="74"/>
      <c r="AD305" s="81">
        <v>230</v>
      </c>
      <c r="AE305" s="81">
        <v>628</v>
      </c>
      <c r="AF305" s="81">
        <v>5545</v>
      </c>
      <c r="AG305" s="81">
        <v>583</v>
      </c>
      <c r="AH305" s="81">
        <v>-18000</v>
      </c>
      <c r="AI305" s="81" t="s">
        <v>6784</v>
      </c>
      <c r="AJ305" s="81" t="s">
        <v>908</v>
      </c>
      <c r="AK305" s="81"/>
      <c r="AL305" s="81" t="s">
        <v>235</v>
      </c>
      <c r="AM305" s="83">
        <v>40291.067499999997</v>
      </c>
      <c r="AN305" s="81" t="s">
        <v>261</v>
      </c>
      <c r="AO305" s="85" t="s">
        <v>7928</v>
      </c>
      <c r="AP305" s="81" t="s">
        <v>66</v>
      </c>
    </row>
    <row r="306" spans="1:42" x14ac:dyDescent="0.25">
      <c r="A306" s="66" t="s">
        <v>1596</v>
      </c>
      <c r="B306" s="67"/>
      <c r="C306" s="67"/>
      <c r="D306" s="68"/>
      <c r="E306" s="104"/>
      <c r="F306" s="96" t="s">
        <v>1727</v>
      </c>
      <c r="G306" s="105"/>
      <c r="H306" s="71"/>
      <c r="I306" s="72"/>
      <c r="J306" s="106"/>
      <c r="K306" s="71" t="s">
        <v>8417</v>
      </c>
      <c r="L306" s="107"/>
      <c r="M306" s="76"/>
      <c r="N306" s="76"/>
      <c r="O306" s="77"/>
      <c r="P306" s="78"/>
      <c r="Q306" s="78"/>
      <c r="R306" s="88"/>
      <c r="S306" s="88"/>
      <c r="T306" s="88"/>
      <c r="U306" s="88"/>
      <c r="V306" s="52"/>
      <c r="W306" s="52"/>
      <c r="X306" s="52"/>
      <c r="Y306" s="52"/>
      <c r="Z306" s="51"/>
      <c r="AA306" s="73"/>
      <c r="AB306" s="73"/>
      <c r="AC306" s="74"/>
      <c r="AD306" s="81">
        <v>422</v>
      </c>
      <c r="AE306" s="81">
        <v>1326</v>
      </c>
      <c r="AF306" s="81">
        <v>2887</v>
      </c>
      <c r="AG306" s="81">
        <v>351</v>
      </c>
      <c r="AH306" s="81"/>
      <c r="AI306" s="81"/>
      <c r="AJ306" s="81" t="s">
        <v>309</v>
      </c>
      <c r="AK306" s="85" t="s">
        <v>1696</v>
      </c>
      <c r="AL306" s="81"/>
      <c r="AM306" s="83">
        <v>40899.098310185182</v>
      </c>
      <c r="AN306" s="81" t="s">
        <v>261</v>
      </c>
      <c r="AO306" s="85" t="s">
        <v>1778</v>
      </c>
      <c r="AP306" s="81" t="s">
        <v>66</v>
      </c>
    </row>
    <row r="307" spans="1:42" x14ac:dyDescent="0.25">
      <c r="A307" s="66" t="s">
        <v>1442</v>
      </c>
      <c r="B307" s="67"/>
      <c r="C307" s="67"/>
      <c r="D307" s="68"/>
      <c r="E307" s="104"/>
      <c r="F307" s="96" t="s">
        <v>1513</v>
      </c>
      <c r="G307" s="105"/>
      <c r="H307" s="71"/>
      <c r="I307" s="72"/>
      <c r="J307" s="106"/>
      <c r="K307" s="71" t="s">
        <v>8418</v>
      </c>
      <c r="L307" s="107"/>
      <c r="M307" s="76"/>
      <c r="N307" s="76"/>
      <c r="O307" s="77"/>
      <c r="P307" s="78"/>
      <c r="Q307" s="78"/>
      <c r="R307" s="88"/>
      <c r="S307" s="88"/>
      <c r="T307" s="88"/>
      <c r="U307" s="88"/>
      <c r="V307" s="52"/>
      <c r="W307" s="52"/>
      <c r="X307" s="52"/>
      <c r="Y307" s="52"/>
      <c r="Z307" s="51"/>
      <c r="AA307" s="73"/>
      <c r="AB307" s="73"/>
      <c r="AC307" s="74"/>
      <c r="AD307" s="81">
        <v>600</v>
      </c>
      <c r="AE307" s="81">
        <v>477</v>
      </c>
      <c r="AF307" s="81">
        <v>7436</v>
      </c>
      <c r="AG307" s="81">
        <v>4017</v>
      </c>
      <c r="AH307" s="81">
        <v>-10800</v>
      </c>
      <c r="AI307" s="81"/>
      <c r="AJ307" s="81"/>
      <c r="AK307" s="81"/>
      <c r="AL307" s="81" t="s">
        <v>240</v>
      </c>
      <c r="AM307" s="83">
        <v>40373.800486111111</v>
      </c>
      <c r="AN307" s="81" t="s">
        <v>261</v>
      </c>
      <c r="AO307" s="85" t="s">
        <v>1539</v>
      </c>
      <c r="AP307" s="81" t="s">
        <v>66</v>
      </c>
    </row>
    <row r="308" spans="1:42" x14ac:dyDescent="0.25">
      <c r="A308" s="66" t="s">
        <v>4459</v>
      </c>
      <c r="B308" s="67"/>
      <c r="C308" s="67"/>
      <c r="D308" s="68"/>
      <c r="E308" s="104"/>
      <c r="F308" s="96" t="s">
        <v>7474</v>
      </c>
      <c r="G308" s="105"/>
      <c r="H308" s="71"/>
      <c r="I308" s="72"/>
      <c r="J308" s="106"/>
      <c r="K308" s="71" t="s">
        <v>8419</v>
      </c>
      <c r="L308" s="107"/>
      <c r="M308" s="76"/>
      <c r="N308" s="76"/>
      <c r="O308" s="77"/>
      <c r="P308" s="78"/>
      <c r="Q308" s="78"/>
      <c r="R308" s="88"/>
      <c r="S308" s="88"/>
      <c r="T308" s="88"/>
      <c r="U308" s="88"/>
      <c r="V308" s="52"/>
      <c r="W308" s="52"/>
      <c r="X308" s="52"/>
      <c r="Y308" s="52"/>
      <c r="Z308" s="51"/>
      <c r="AA308" s="73"/>
      <c r="AB308" s="73"/>
      <c r="AC308" s="74"/>
      <c r="AD308" s="81">
        <v>418</v>
      </c>
      <c r="AE308" s="81">
        <v>495</v>
      </c>
      <c r="AF308" s="81">
        <v>8238</v>
      </c>
      <c r="AG308" s="81">
        <v>26243</v>
      </c>
      <c r="AH308" s="81"/>
      <c r="AI308" s="81" t="s">
        <v>6785</v>
      </c>
      <c r="AJ308" s="81" t="s">
        <v>7115</v>
      </c>
      <c r="AK308" s="81"/>
      <c r="AL308" s="81"/>
      <c r="AM308" s="83">
        <v>40164.798055555555</v>
      </c>
      <c r="AN308" s="81" t="s">
        <v>261</v>
      </c>
      <c r="AO308" s="85" t="s">
        <v>7929</v>
      </c>
      <c r="AP308" s="81" t="s">
        <v>66</v>
      </c>
    </row>
    <row r="309" spans="1:42" x14ac:dyDescent="0.25">
      <c r="A309" s="66" t="s">
        <v>1990</v>
      </c>
      <c r="B309" s="67"/>
      <c r="C309" s="67"/>
      <c r="D309" s="68"/>
      <c r="E309" s="104"/>
      <c r="F309" s="96" t="s">
        <v>3410</v>
      </c>
      <c r="G309" s="105"/>
      <c r="H309" s="71"/>
      <c r="I309" s="72"/>
      <c r="J309" s="106"/>
      <c r="K309" s="71" t="s">
        <v>3877</v>
      </c>
      <c r="L309" s="107"/>
      <c r="M309" s="76"/>
      <c r="N309" s="76"/>
      <c r="O309" s="77"/>
      <c r="P309" s="78"/>
      <c r="Q309" s="78"/>
      <c r="R309" s="88"/>
      <c r="S309" s="88"/>
      <c r="T309" s="88"/>
      <c r="U309" s="88"/>
      <c r="V309" s="52"/>
      <c r="W309" s="52"/>
      <c r="X309" s="52"/>
      <c r="Y309" s="52"/>
      <c r="Z309" s="51"/>
      <c r="AA309" s="73"/>
      <c r="AB309" s="73"/>
      <c r="AC309" s="74"/>
      <c r="AD309" s="81">
        <v>369</v>
      </c>
      <c r="AE309" s="81">
        <v>270</v>
      </c>
      <c r="AF309" s="81">
        <v>7784</v>
      </c>
      <c r="AG309" s="81">
        <v>3683</v>
      </c>
      <c r="AH309" s="81">
        <v>-10800</v>
      </c>
      <c r="AI309" s="81" t="s">
        <v>3119</v>
      </c>
      <c r="AJ309" s="81"/>
      <c r="AK309" s="81"/>
      <c r="AL309" s="81" t="s">
        <v>240</v>
      </c>
      <c r="AM309" s="83">
        <v>41136.995358796295</v>
      </c>
      <c r="AN309" s="81" t="s">
        <v>261</v>
      </c>
      <c r="AO309" s="85" t="s">
        <v>3619</v>
      </c>
      <c r="AP309" s="81" t="s">
        <v>66</v>
      </c>
    </row>
    <row r="310" spans="1:42" x14ac:dyDescent="0.25">
      <c r="A310" s="66" t="s">
        <v>4460</v>
      </c>
      <c r="B310" s="67"/>
      <c r="C310" s="67"/>
      <c r="D310" s="68"/>
      <c r="E310" s="104"/>
      <c r="F310" s="96" t="s">
        <v>7475</v>
      </c>
      <c r="G310" s="105"/>
      <c r="H310" s="71"/>
      <c r="I310" s="72"/>
      <c r="J310" s="106"/>
      <c r="K310" s="71" t="s">
        <v>8420</v>
      </c>
      <c r="L310" s="107"/>
      <c r="M310" s="76"/>
      <c r="N310" s="76"/>
      <c r="O310" s="77"/>
      <c r="P310" s="78"/>
      <c r="Q310" s="78"/>
      <c r="R310" s="88"/>
      <c r="S310" s="88"/>
      <c r="T310" s="88"/>
      <c r="U310" s="88"/>
      <c r="V310" s="52"/>
      <c r="W310" s="52"/>
      <c r="X310" s="52"/>
      <c r="Y310" s="52"/>
      <c r="Z310" s="51"/>
      <c r="AA310" s="73"/>
      <c r="AB310" s="73"/>
      <c r="AC310" s="74"/>
      <c r="AD310" s="81">
        <v>171</v>
      </c>
      <c r="AE310" s="81">
        <v>30</v>
      </c>
      <c r="AF310" s="81">
        <v>1619</v>
      </c>
      <c r="AG310" s="81">
        <v>276</v>
      </c>
      <c r="AH310" s="81">
        <v>-25200</v>
      </c>
      <c r="AI310" s="81"/>
      <c r="AJ310" s="81" t="s">
        <v>306</v>
      </c>
      <c r="AK310" s="81"/>
      <c r="AL310" s="81" t="s">
        <v>237</v>
      </c>
      <c r="AM310" s="83">
        <v>40824.796932870369</v>
      </c>
      <c r="AN310" s="81" t="s">
        <v>261</v>
      </c>
      <c r="AO310" s="85" t="s">
        <v>7930</v>
      </c>
      <c r="AP310" s="81" t="s">
        <v>66</v>
      </c>
    </row>
    <row r="311" spans="1:42" x14ac:dyDescent="0.25">
      <c r="A311" s="66" t="s">
        <v>803</v>
      </c>
      <c r="B311" s="67"/>
      <c r="C311" s="67"/>
      <c r="D311" s="68"/>
      <c r="E311" s="104"/>
      <c r="F311" s="96" t="s">
        <v>987</v>
      </c>
      <c r="G311" s="105"/>
      <c r="H311" s="71"/>
      <c r="I311" s="72"/>
      <c r="J311" s="106"/>
      <c r="K311" s="71" t="s">
        <v>8421</v>
      </c>
      <c r="L311" s="107"/>
      <c r="M311" s="76"/>
      <c r="N311" s="76"/>
      <c r="O311" s="77"/>
      <c r="P311" s="78"/>
      <c r="Q311" s="78"/>
      <c r="R311" s="88"/>
      <c r="S311" s="88"/>
      <c r="T311" s="88"/>
      <c r="U311" s="88"/>
      <c r="V311" s="52"/>
      <c r="W311" s="52"/>
      <c r="X311" s="52"/>
      <c r="Y311" s="52"/>
      <c r="Z311" s="51"/>
      <c r="AA311" s="73"/>
      <c r="AB311" s="73"/>
      <c r="AC311" s="74"/>
      <c r="AD311" s="81">
        <v>522</v>
      </c>
      <c r="AE311" s="81">
        <v>543</v>
      </c>
      <c r="AF311" s="81">
        <v>8909</v>
      </c>
      <c r="AG311" s="81">
        <v>803</v>
      </c>
      <c r="AH311" s="81">
        <v>-18000</v>
      </c>
      <c r="AI311" s="81" t="s">
        <v>871</v>
      </c>
      <c r="AJ311" s="81" t="s">
        <v>309</v>
      </c>
      <c r="AK311" s="85" t="s">
        <v>948</v>
      </c>
      <c r="AL311" s="81" t="s">
        <v>235</v>
      </c>
      <c r="AM311" s="83">
        <v>40225.713842592595</v>
      </c>
      <c r="AN311" s="81" t="s">
        <v>261</v>
      </c>
      <c r="AO311" s="85" t="s">
        <v>1058</v>
      </c>
      <c r="AP311" s="81" t="s">
        <v>66</v>
      </c>
    </row>
    <row r="312" spans="1:42" x14ac:dyDescent="0.25">
      <c r="A312" s="66" t="s">
        <v>1613</v>
      </c>
      <c r="B312" s="67"/>
      <c r="C312" s="67"/>
      <c r="D312" s="68"/>
      <c r="E312" s="104"/>
      <c r="F312" s="96" t="s">
        <v>1743</v>
      </c>
      <c r="G312" s="105"/>
      <c r="H312" s="71"/>
      <c r="I312" s="72"/>
      <c r="J312" s="106"/>
      <c r="K312" s="71" t="s">
        <v>3878</v>
      </c>
      <c r="L312" s="107"/>
      <c r="M312" s="76"/>
      <c r="N312" s="76"/>
      <c r="O312" s="77"/>
      <c r="P312" s="78"/>
      <c r="Q312" s="78"/>
      <c r="R312" s="88"/>
      <c r="S312" s="88"/>
      <c r="T312" s="88"/>
      <c r="U312" s="88"/>
      <c r="V312" s="52"/>
      <c r="W312" s="52"/>
      <c r="X312" s="52"/>
      <c r="Y312" s="52"/>
      <c r="Z312" s="51"/>
      <c r="AA312" s="73"/>
      <c r="AB312" s="73"/>
      <c r="AC312" s="74"/>
      <c r="AD312" s="81">
        <v>305</v>
      </c>
      <c r="AE312" s="81">
        <v>145</v>
      </c>
      <c r="AF312" s="81">
        <v>11988</v>
      </c>
      <c r="AG312" s="81">
        <v>3521</v>
      </c>
      <c r="AH312" s="81"/>
      <c r="AI312" s="81"/>
      <c r="AJ312" s="81"/>
      <c r="AK312" s="81"/>
      <c r="AL312" s="81"/>
      <c r="AM312" s="83">
        <v>41420.919872685183</v>
      </c>
      <c r="AN312" s="81" t="s">
        <v>261</v>
      </c>
      <c r="AO312" s="85" t="s">
        <v>1795</v>
      </c>
      <c r="AP312" s="81" t="s">
        <v>66</v>
      </c>
    </row>
    <row r="313" spans="1:42" x14ac:dyDescent="0.25">
      <c r="A313" s="66" t="s">
        <v>4461</v>
      </c>
      <c r="B313" s="67"/>
      <c r="C313" s="67"/>
      <c r="D313" s="68"/>
      <c r="E313" s="104"/>
      <c r="F313" s="96" t="s">
        <v>7476</v>
      </c>
      <c r="G313" s="105"/>
      <c r="H313" s="71"/>
      <c r="I313" s="72"/>
      <c r="J313" s="106"/>
      <c r="K313" s="71" t="s">
        <v>8422</v>
      </c>
      <c r="L313" s="107"/>
      <c r="M313" s="76"/>
      <c r="N313" s="76"/>
      <c r="O313" s="77"/>
      <c r="P313" s="78"/>
      <c r="Q313" s="78"/>
      <c r="R313" s="88"/>
      <c r="S313" s="88"/>
      <c r="T313" s="88"/>
      <c r="U313" s="88"/>
      <c r="V313" s="52"/>
      <c r="W313" s="52"/>
      <c r="X313" s="52"/>
      <c r="Y313" s="52"/>
      <c r="Z313" s="51"/>
      <c r="AA313" s="73"/>
      <c r="AB313" s="73"/>
      <c r="AC313" s="74"/>
      <c r="AD313" s="81">
        <v>2574</v>
      </c>
      <c r="AE313" s="81">
        <v>1189</v>
      </c>
      <c r="AF313" s="81">
        <v>19464</v>
      </c>
      <c r="AG313" s="81">
        <v>9225</v>
      </c>
      <c r="AH313" s="81"/>
      <c r="AI313" s="81"/>
      <c r="AJ313" s="81" t="s">
        <v>323</v>
      </c>
      <c r="AK313" s="81"/>
      <c r="AL313" s="81"/>
      <c r="AM313" s="83">
        <v>41159.063287037039</v>
      </c>
      <c r="AN313" s="81" t="s">
        <v>261</v>
      </c>
      <c r="AO313" s="85" t="s">
        <v>7931</v>
      </c>
      <c r="AP313" s="81" t="s">
        <v>66</v>
      </c>
    </row>
    <row r="314" spans="1:42" x14ac:dyDescent="0.25">
      <c r="A314" s="66" t="s">
        <v>4462</v>
      </c>
      <c r="B314" s="67"/>
      <c r="C314" s="67"/>
      <c r="D314" s="68"/>
      <c r="E314" s="104"/>
      <c r="F314" s="96" t="s">
        <v>7477</v>
      </c>
      <c r="G314" s="105"/>
      <c r="H314" s="71"/>
      <c r="I314" s="72"/>
      <c r="J314" s="106"/>
      <c r="K314" s="71" t="s">
        <v>8423</v>
      </c>
      <c r="L314" s="107"/>
      <c r="M314" s="76"/>
      <c r="N314" s="76"/>
      <c r="O314" s="77"/>
      <c r="P314" s="78"/>
      <c r="Q314" s="78"/>
      <c r="R314" s="88"/>
      <c r="S314" s="88"/>
      <c r="T314" s="88"/>
      <c r="U314" s="88"/>
      <c r="V314" s="52"/>
      <c r="W314" s="52"/>
      <c r="X314" s="52"/>
      <c r="Y314" s="52"/>
      <c r="Z314" s="51"/>
      <c r="AA314" s="73"/>
      <c r="AB314" s="73"/>
      <c r="AC314" s="74"/>
      <c r="AD314" s="81">
        <v>4987</v>
      </c>
      <c r="AE314" s="81">
        <v>4080</v>
      </c>
      <c r="AF314" s="81">
        <v>14374</v>
      </c>
      <c r="AG314" s="81">
        <v>4914</v>
      </c>
      <c r="AH314" s="81"/>
      <c r="AI314" s="81" t="s">
        <v>6786</v>
      </c>
      <c r="AJ314" s="81"/>
      <c r="AK314" s="81"/>
      <c r="AL314" s="81"/>
      <c r="AM314" s="83">
        <v>42715.984259259261</v>
      </c>
      <c r="AN314" s="81" t="s">
        <v>261</v>
      </c>
      <c r="AO314" s="85" t="s">
        <v>7932</v>
      </c>
      <c r="AP314" s="81" t="s">
        <v>66</v>
      </c>
    </row>
    <row r="315" spans="1:42" x14ac:dyDescent="0.25">
      <c r="A315" s="66" t="s">
        <v>1991</v>
      </c>
      <c r="B315" s="67"/>
      <c r="C315" s="67"/>
      <c r="D315" s="68"/>
      <c r="E315" s="104"/>
      <c r="F315" s="96" t="s">
        <v>3411</v>
      </c>
      <c r="G315" s="105"/>
      <c r="H315" s="71"/>
      <c r="I315" s="72"/>
      <c r="J315" s="106"/>
      <c r="K315" s="71" t="s">
        <v>3879</v>
      </c>
      <c r="L315" s="107"/>
      <c r="M315" s="76"/>
      <c r="N315" s="76"/>
      <c r="O315" s="77"/>
      <c r="P315" s="78"/>
      <c r="Q315" s="78"/>
      <c r="R315" s="88"/>
      <c r="S315" s="88"/>
      <c r="T315" s="88"/>
      <c r="U315" s="88"/>
      <c r="V315" s="52"/>
      <c r="W315" s="52"/>
      <c r="X315" s="52"/>
      <c r="Y315" s="52"/>
      <c r="Z315" s="51"/>
      <c r="AA315" s="73"/>
      <c r="AB315" s="73"/>
      <c r="AC315" s="74"/>
      <c r="AD315" s="81">
        <v>4808</v>
      </c>
      <c r="AE315" s="81">
        <v>3760</v>
      </c>
      <c r="AF315" s="81">
        <v>232330</v>
      </c>
      <c r="AG315" s="81">
        <v>62</v>
      </c>
      <c r="AH315" s="81"/>
      <c r="AI315" s="81" t="s">
        <v>3120</v>
      </c>
      <c r="AJ315" s="81" t="s">
        <v>221</v>
      </c>
      <c r="AK315" s="81"/>
      <c r="AL315" s="81"/>
      <c r="AM315" s="83">
        <v>41498.055555555555</v>
      </c>
      <c r="AN315" s="81" t="s">
        <v>261</v>
      </c>
      <c r="AO315" s="85" t="s">
        <v>3620</v>
      </c>
      <c r="AP315" s="81" t="s">
        <v>66</v>
      </c>
    </row>
    <row r="316" spans="1:42" x14ac:dyDescent="0.25">
      <c r="A316" s="66" t="s">
        <v>4463</v>
      </c>
      <c r="B316" s="67"/>
      <c r="C316" s="67"/>
      <c r="D316" s="68"/>
      <c r="E316" s="104"/>
      <c r="F316" s="96" t="s">
        <v>7478</v>
      </c>
      <c r="G316" s="105"/>
      <c r="H316" s="71"/>
      <c r="I316" s="72"/>
      <c r="J316" s="106"/>
      <c r="K316" s="71" t="s">
        <v>8424</v>
      </c>
      <c r="L316" s="107"/>
      <c r="M316" s="76"/>
      <c r="N316" s="76"/>
      <c r="O316" s="77"/>
      <c r="P316" s="78"/>
      <c r="Q316" s="78"/>
      <c r="R316" s="88"/>
      <c r="S316" s="88"/>
      <c r="T316" s="88"/>
      <c r="U316" s="88"/>
      <c r="V316" s="52"/>
      <c r="W316" s="52"/>
      <c r="X316" s="52"/>
      <c r="Y316" s="52"/>
      <c r="Z316" s="51"/>
      <c r="AA316" s="73"/>
      <c r="AB316" s="73"/>
      <c r="AC316" s="74"/>
      <c r="AD316" s="81">
        <v>2582</v>
      </c>
      <c r="AE316" s="81">
        <v>2060</v>
      </c>
      <c r="AF316" s="81">
        <v>92457</v>
      </c>
      <c r="AG316" s="81">
        <v>5845</v>
      </c>
      <c r="AH316" s="81">
        <v>-14400</v>
      </c>
      <c r="AI316" s="81" t="s">
        <v>6787</v>
      </c>
      <c r="AJ316" s="81" t="s">
        <v>7116</v>
      </c>
      <c r="AK316" s="81"/>
      <c r="AL316" s="81" t="s">
        <v>7346</v>
      </c>
      <c r="AM316" s="83">
        <v>40440.834756944445</v>
      </c>
      <c r="AN316" s="81" t="s">
        <v>261</v>
      </c>
      <c r="AO316" s="85" t="s">
        <v>7933</v>
      </c>
      <c r="AP316" s="81" t="s">
        <v>66</v>
      </c>
    </row>
    <row r="317" spans="1:42" x14ac:dyDescent="0.25">
      <c r="A317" s="66" t="s">
        <v>4464</v>
      </c>
      <c r="B317" s="67"/>
      <c r="C317" s="67"/>
      <c r="D317" s="68"/>
      <c r="E317" s="104"/>
      <c r="F317" s="96" t="s">
        <v>7479</v>
      </c>
      <c r="G317" s="105"/>
      <c r="H317" s="71"/>
      <c r="I317" s="72"/>
      <c r="J317" s="106"/>
      <c r="K317" s="71" t="s">
        <v>8425</v>
      </c>
      <c r="L317" s="107"/>
      <c r="M317" s="76"/>
      <c r="N317" s="76"/>
      <c r="O317" s="77"/>
      <c r="P317" s="78"/>
      <c r="Q317" s="78"/>
      <c r="R317" s="88"/>
      <c r="S317" s="88"/>
      <c r="T317" s="88"/>
      <c r="U317" s="88"/>
      <c r="V317" s="52"/>
      <c r="W317" s="52"/>
      <c r="X317" s="52"/>
      <c r="Y317" s="52"/>
      <c r="Z317" s="51"/>
      <c r="AA317" s="73"/>
      <c r="AB317" s="73"/>
      <c r="AC317" s="74"/>
      <c r="AD317" s="81">
        <v>834</v>
      </c>
      <c r="AE317" s="81">
        <v>836</v>
      </c>
      <c r="AF317" s="81">
        <v>23647</v>
      </c>
      <c r="AG317" s="81">
        <v>9876</v>
      </c>
      <c r="AH317" s="81">
        <v>7200</v>
      </c>
      <c r="AI317" s="81" t="s">
        <v>6788</v>
      </c>
      <c r="AJ317" s="81" t="s">
        <v>7117</v>
      </c>
      <c r="AK317" s="81"/>
      <c r="AL317" s="81" t="s">
        <v>320</v>
      </c>
      <c r="AM317" s="83">
        <v>40009.152175925927</v>
      </c>
      <c r="AN317" s="81" t="s">
        <v>261</v>
      </c>
      <c r="AO317" s="85" t="s">
        <v>7934</v>
      </c>
      <c r="AP317" s="81" t="s">
        <v>66</v>
      </c>
    </row>
    <row r="318" spans="1:42" x14ac:dyDescent="0.25">
      <c r="A318" s="66" t="s">
        <v>4465</v>
      </c>
      <c r="B318" s="67"/>
      <c r="C318" s="67"/>
      <c r="D318" s="68"/>
      <c r="E318" s="104"/>
      <c r="F318" s="96" t="s">
        <v>7480</v>
      </c>
      <c r="G318" s="105"/>
      <c r="H318" s="71"/>
      <c r="I318" s="72"/>
      <c r="J318" s="106"/>
      <c r="K318" s="71" t="s">
        <v>8426</v>
      </c>
      <c r="L318" s="107"/>
      <c r="M318" s="76"/>
      <c r="N318" s="76"/>
      <c r="O318" s="77"/>
      <c r="P318" s="78"/>
      <c r="Q318" s="78"/>
      <c r="R318" s="88"/>
      <c r="S318" s="88"/>
      <c r="T318" s="88"/>
      <c r="U318" s="88"/>
      <c r="V318" s="52"/>
      <c r="W318" s="52"/>
      <c r="X318" s="52"/>
      <c r="Y318" s="52"/>
      <c r="Z318" s="51"/>
      <c r="AA318" s="73"/>
      <c r="AB318" s="73"/>
      <c r="AC318" s="74"/>
      <c r="AD318" s="81">
        <v>657</v>
      </c>
      <c r="AE318" s="81">
        <v>368</v>
      </c>
      <c r="AF318" s="81">
        <v>19037</v>
      </c>
      <c r="AG318" s="81">
        <v>18394</v>
      </c>
      <c r="AH318" s="81">
        <v>-10800</v>
      </c>
      <c r="AI318" s="81" t="s">
        <v>6789</v>
      </c>
      <c r="AJ318" s="81"/>
      <c r="AK318" s="81"/>
      <c r="AL318" s="81" t="s">
        <v>234</v>
      </c>
      <c r="AM318" s="83">
        <v>40393.545902777776</v>
      </c>
      <c r="AN318" s="81" t="s">
        <v>261</v>
      </c>
      <c r="AO318" s="85" t="s">
        <v>7935</v>
      </c>
      <c r="AP318" s="81" t="s">
        <v>66</v>
      </c>
    </row>
    <row r="319" spans="1:42" x14ac:dyDescent="0.25">
      <c r="A319" s="66" t="s">
        <v>4466</v>
      </c>
      <c r="B319" s="67"/>
      <c r="C319" s="67"/>
      <c r="D319" s="68"/>
      <c r="E319" s="104"/>
      <c r="F319" s="96" t="s">
        <v>7481</v>
      </c>
      <c r="G319" s="105"/>
      <c r="H319" s="71"/>
      <c r="I319" s="72"/>
      <c r="J319" s="106"/>
      <c r="K319" s="71" t="s">
        <v>8427</v>
      </c>
      <c r="L319" s="107"/>
      <c r="M319" s="76"/>
      <c r="N319" s="76"/>
      <c r="O319" s="77"/>
      <c r="P319" s="78"/>
      <c r="Q319" s="78"/>
      <c r="R319" s="88"/>
      <c r="S319" s="88"/>
      <c r="T319" s="88"/>
      <c r="U319" s="88"/>
      <c r="V319" s="52"/>
      <c r="W319" s="52"/>
      <c r="X319" s="52"/>
      <c r="Y319" s="52"/>
      <c r="Z319" s="51"/>
      <c r="AA319" s="73"/>
      <c r="AB319" s="73"/>
      <c r="AC319" s="74"/>
      <c r="AD319" s="81">
        <v>806</v>
      </c>
      <c r="AE319" s="81">
        <v>136</v>
      </c>
      <c r="AF319" s="81">
        <v>1317</v>
      </c>
      <c r="AG319" s="81">
        <v>295</v>
      </c>
      <c r="AH319" s="81"/>
      <c r="AI319" s="81" t="s">
        <v>6790</v>
      </c>
      <c r="AJ319" s="81"/>
      <c r="AK319" s="81"/>
      <c r="AL319" s="81"/>
      <c r="AM319" s="83">
        <v>40713.603194444448</v>
      </c>
      <c r="AN319" s="81" t="s">
        <v>261</v>
      </c>
      <c r="AO319" s="85" t="s">
        <v>7936</v>
      </c>
      <c r="AP319" s="81" t="s">
        <v>66</v>
      </c>
    </row>
    <row r="320" spans="1:42" x14ac:dyDescent="0.25">
      <c r="A320" s="66" t="s">
        <v>1311</v>
      </c>
      <c r="B320" s="67"/>
      <c r="C320" s="67"/>
      <c r="D320" s="68"/>
      <c r="E320" s="104"/>
      <c r="F320" s="96" t="s">
        <v>1390</v>
      </c>
      <c r="G320" s="105"/>
      <c r="H320" s="71"/>
      <c r="I320" s="72"/>
      <c r="J320" s="106"/>
      <c r="K320" s="71" t="s">
        <v>8428</v>
      </c>
      <c r="L320" s="107"/>
      <c r="M320" s="76"/>
      <c r="N320" s="76"/>
      <c r="O320" s="77"/>
      <c r="P320" s="78"/>
      <c r="Q320" s="78"/>
      <c r="R320" s="88"/>
      <c r="S320" s="88"/>
      <c r="T320" s="88"/>
      <c r="U320" s="88"/>
      <c r="V320" s="52"/>
      <c r="W320" s="52"/>
      <c r="X320" s="52"/>
      <c r="Y320" s="52"/>
      <c r="Z320" s="51"/>
      <c r="AA320" s="73"/>
      <c r="AB320" s="73"/>
      <c r="AC320" s="74"/>
      <c r="AD320" s="81">
        <v>225</v>
      </c>
      <c r="AE320" s="81">
        <v>1104</v>
      </c>
      <c r="AF320" s="81">
        <v>66825</v>
      </c>
      <c r="AG320" s="81">
        <v>32957</v>
      </c>
      <c r="AH320" s="81">
        <v>-10800</v>
      </c>
      <c r="AI320" s="81" t="s">
        <v>1339</v>
      </c>
      <c r="AJ320" s="81" t="s">
        <v>1361</v>
      </c>
      <c r="AK320" s="85" t="s">
        <v>1375</v>
      </c>
      <c r="AL320" s="81" t="s">
        <v>240</v>
      </c>
      <c r="AM320" s="83">
        <v>41086.730324074073</v>
      </c>
      <c r="AN320" s="81" t="s">
        <v>261</v>
      </c>
      <c r="AO320" s="85" t="s">
        <v>1416</v>
      </c>
      <c r="AP320" s="81" t="s">
        <v>66</v>
      </c>
    </row>
    <row r="321" spans="1:42" x14ac:dyDescent="0.25">
      <c r="A321" s="66" t="s">
        <v>1590</v>
      </c>
      <c r="B321" s="67"/>
      <c r="C321" s="67"/>
      <c r="D321" s="68"/>
      <c r="E321" s="104"/>
      <c r="F321" s="96" t="s">
        <v>1721</v>
      </c>
      <c r="G321" s="105"/>
      <c r="H321" s="71"/>
      <c r="I321" s="72"/>
      <c r="J321" s="106"/>
      <c r="K321" s="71" t="s">
        <v>8429</v>
      </c>
      <c r="L321" s="107"/>
      <c r="M321" s="76"/>
      <c r="N321" s="76"/>
      <c r="O321" s="77"/>
      <c r="P321" s="78"/>
      <c r="Q321" s="78"/>
      <c r="R321" s="88"/>
      <c r="S321" s="88"/>
      <c r="T321" s="88"/>
      <c r="U321" s="88"/>
      <c r="V321" s="52"/>
      <c r="W321" s="52"/>
      <c r="X321" s="52"/>
      <c r="Y321" s="52"/>
      <c r="Z321" s="51"/>
      <c r="AA321" s="73"/>
      <c r="AB321" s="73"/>
      <c r="AC321" s="74"/>
      <c r="AD321" s="81">
        <v>2759</v>
      </c>
      <c r="AE321" s="81">
        <v>2722</v>
      </c>
      <c r="AF321" s="81">
        <v>29535</v>
      </c>
      <c r="AG321" s="81">
        <v>4015</v>
      </c>
      <c r="AH321" s="81">
        <v>-10800</v>
      </c>
      <c r="AI321" s="81" t="s">
        <v>1646</v>
      </c>
      <c r="AJ321" s="81" t="s">
        <v>309</v>
      </c>
      <c r="AK321" s="85" t="s">
        <v>1694</v>
      </c>
      <c r="AL321" s="81" t="s">
        <v>240</v>
      </c>
      <c r="AM321" s="83">
        <v>40024.955578703702</v>
      </c>
      <c r="AN321" s="81" t="s">
        <v>261</v>
      </c>
      <c r="AO321" s="85" t="s">
        <v>1772</v>
      </c>
      <c r="AP321" s="81" t="s">
        <v>66</v>
      </c>
    </row>
    <row r="322" spans="1:42" x14ac:dyDescent="0.25">
      <c r="A322" s="66" t="s">
        <v>4467</v>
      </c>
      <c r="B322" s="67"/>
      <c r="C322" s="67"/>
      <c r="D322" s="68"/>
      <c r="E322" s="104"/>
      <c r="F322" s="96" t="s">
        <v>7482</v>
      </c>
      <c r="G322" s="105"/>
      <c r="H322" s="71"/>
      <c r="I322" s="72"/>
      <c r="J322" s="106"/>
      <c r="K322" s="71" t="s">
        <v>8430</v>
      </c>
      <c r="L322" s="107"/>
      <c r="M322" s="76"/>
      <c r="N322" s="76"/>
      <c r="O322" s="77"/>
      <c r="P322" s="78"/>
      <c r="Q322" s="78"/>
      <c r="R322" s="88"/>
      <c r="S322" s="88"/>
      <c r="T322" s="88"/>
      <c r="U322" s="88"/>
      <c r="V322" s="52"/>
      <c r="W322" s="52"/>
      <c r="X322" s="52"/>
      <c r="Y322" s="52"/>
      <c r="Z322" s="51"/>
      <c r="AA322" s="73"/>
      <c r="AB322" s="73"/>
      <c r="AC322" s="74"/>
      <c r="AD322" s="81">
        <v>354</v>
      </c>
      <c r="AE322" s="81">
        <v>126</v>
      </c>
      <c r="AF322" s="81">
        <v>5498</v>
      </c>
      <c r="AG322" s="81">
        <v>8876</v>
      </c>
      <c r="AH322" s="81">
        <v>-18000</v>
      </c>
      <c r="AI322" s="81" t="s">
        <v>6791</v>
      </c>
      <c r="AJ322" s="81"/>
      <c r="AK322" s="81"/>
      <c r="AL322" s="81" t="s">
        <v>246</v>
      </c>
      <c r="AM322" s="83">
        <v>40352.997881944444</v>
      </c>
      <c r="AN322" s="81" t="s">
        <v>261</v>
      </c>
      <c r="AO322" s="85" t="s">
        <v>7937</v>
      </c>
      <c r="AP322" s="81" t="s">
        <v>66</v>
      </c>
    </row>
    <row r="323" spans="1:42" x14ac:dyDescent="0.25">
      <c r="A323" s="66" t="s">
        <v>1576</v>
      </c>
      <c r="B323" s="67"/>
      <c r="C323" s="67"/>
      <c r="D323" s="68"/>
      <c r="E323" s="104"/>
      <c r="F323" s="96" t="s">
        <v>1707</v>
      </c>
      <c r="G323" s="105"/>
      <c r="H323" s="71"/>
      <c r="I323" s="72"/>
      <c r="J323" s="106"/>
      <c r="K323" s="71" t="s">
        <v>8431</v>
      </c>
      <c r="L323" s="107"/>
      <c r="M323" s="76"/>
      <c r="N323" s="76"/>
      <c r="O323" s="77"/>
      <c r="P323" s="78"/>
      <c r="Q323" s="78"/>
      <c r="R323" s="88"/>
      <c r="S323" s="88"/>
      <c r="T323" s="88"/>
      <c r="U323" s="88"/>
      <c r="V323" s="52"/>
      <c r="W323" s="52"/>
      <c r="X323" s="52"/>
      <c r="Y323" s="52"/>
      <c r="Z323" s="51"/>
      <c r="AA323" s="73"/>
      <c r="AB323" s="73"/>
      <c r="AC323" s="74"/>
      <c r="AD323" s="81">
        <v>1453</v>
      </c>
      <c r="AE323" s="81">
        <v>1359</v>
      </c>
      <c r="AF323" s="81">
        <v>44411</v>
      </c>
      <c r="AG323" s="81">
        <v>2138</v>
      </c>
      <c r="AH323" s="81">
        <v>-10800</v>
      </c>
      <c r="AI323" s="81" t="s">
        <v>1635</v>
      </c>
      <c r="AJ323" s="81" t="s">
        <v>483</v>
      </c>
      <c r="AK323" s="81"/>
      <c r="AL323" s="81" t="s">
        <v>247</v>
      </c>
      <c r="AM323" s="83">
        <v>40930.816458333335</v>
      </c>
      <c r="AN323" s="81" t="s">
        <v>261</v>
      </c>
      <c r="AO323" s="85" t="s">
        <v>1758</v>
      </c>
      <c r="AP323" s="81" t="s">
        <v>66</v>
      </c>
    </row>
    <row r="324" spans="1:42" x14ac:dyDescent="0.25">
      <c r="A324" s="66" t="s">
        <v>4468</v>
      </c>
      <c r="B324" s="67"/>
      <c r="C324" s="67"/>
      <c r="D324" s="68"/>
      <c r="E324" s="104"/>
      <c r="F324" s="96" t="s">
        <v>7483</v>
      </c>
      <c r="G324" s="105"/>
      <c r="H324" s="71"/>
      <c r="I324" s="72"/>
      <c r="J324" s="106"/>
      <c r="K324" s="71" t="s">
        <v>8432</v>
      </c>
      <c r="L324" s="107"/>
      <c r="M324" s="76"/>
      <c r="N324" s="76"/>
      <c r="O324" s="77"/>
      <c r="P324" s="78"/>
      <c r="Q324" s="78"/>
      <c r="R324" s="88"/>
      <c r="S324" s="88"/>
      <c r="T324" s="88"/>
      <c r="U324" s="88"/>
      <c r="V324" s="52"/>
      <c r="W324" s="52"/>
      <c r="X324" s="52"/>
      <c r="Y324" s="52"/>
      <c r="Z324" s="51"/>
      <c r="AA324" s="73"/>
      <c r="AB324" s="73"/>
      <c r="AC324" s="74"/>
      <c r="AD324" s="81">
        <v>1335</v>
      </c>
      <c r="AE324" s="81">
        <v>2766</v>
      </c>
      <c r="AF324" s="81">
        <v>106639</v>
      </c>
      <c r="AG324" s="81">
        <v>58128</v>
      </c>
      <c r="AH324" s="81">
        <v>-14400</v>
      </c>
      <c r="AI324" s="81" t="s">
        <v>6792</v>
      </c>
      <c r="AJ324" s="81" t="s">
        <v>324</v>
      </c>
      <c r="AK324" s="85" t="s">
        <v>7253</v>
      </c>
      <c r="AL324" s="81" t="s">
        <v>239</v>
      </c>
      <c r="AM324" s="83">
        <v>39610.655405092592</v>
      </c>
      <c r="AN324" s="81" t="s">
        <v>261</v>
      </c>
      <c r="AO324" s="85" t="s">
        <v>7938</v>
      </c>
      <c r="AP324" s="81" t="s">
        <v>66</v>
      </c>
    </row>
    <row r="325" spans="1:42" x14ac:dyDescent="0.25">
      <c r="A325" s="66" t="s">
        <v>1992</v>
      </c>
      <c r="B325" s="67"/>
      <c r="C325" s="67"/>
      <c r="D325" s="68"/>
      <c r="E325" s="104"/>
      <c r="F325" s="96" t="s">
        <v>3412</v>
      </c>
      <c r="G325" s="105"/>
      <c r="H325" s="71"/>
      <c r="I325" s="72"/>
      <c r="J325" s="106"/>
      <c r="K325" s="71" t="s">
        <v>3880</v>
      </c>
      <c r="L325" s="107"/>
      <c r="M325" s="76"/>
      <c r="N325" s="76"/>
      <c r="O325" s="77"/>
      <c r="P325" s="78"/>
      <c r="Q325" s="78"/>
      <c r="R325" s="88"/>
      <c r="S325" s="88"/>
      <c r="T325" s="88"/>
      <c r="U325" s="88"/>
      <c r="V325" s="52"/>
      <c r="W325" s="52"/>
      <c r="X325" s="52"/>
      <c r="Y325" s="52"/>
      <c r="Z325" s="51"/>
      <c r="AA325" s="73"/>
      <c r="AB325" s="73"/>
      <c r="AC325" s="74"/>
      <c r="AD325" s="81">
        <v>434</v>
      </c>
      <c r="AE325" s="81">
        <v>349</v>
      </c>
      <c r="AF325" s="81">
        <v>164</v>
      </c>
      <c r="AG325" s="81">
        <v>7</v>
      </c>
      <c r="AH325" s="81">
        <v>-10800</v>
      </c>
      <c r="AI325" s="81"/>
      <c r="AJ325" s="81" t="s">
        <v>322</v>
      </c>
      <c r="AK325" s="81"/>
      <c r="AL325" s="81" t="s">
        <v>234</v>
      </c>
      <c r="AM325" s="83">
        <v>40856.811747685184</v>
      </c>
      <c r="AN325" s="81" t="s">
        <v>261</v>
      </c>
      <c r="AO325" s="85" t="s">
        <v>3621</v>
      </c>
      <c r="AP325" s="81" t="s">
        <v>66</v>
      </c>
    </row>
    <row r="326" spans="1:42" x14ac:dyDescent="0.25">
      <c r="A326" s="66" t="s">
        <v>4469</v>
      </c>
      <c r="B326" s="67"/>
      <c r="C326" s="67"/>
      <c r="D326" s="68"/>
      <c r="E326" s="104"/>
      <c r="F326" s="96" t="s">
        <v>7484</v>
      </c>
      <c r="G326" s="105"/>
      <c r="H326" s="71"/>
      <c r="I326" s="72"/>
      <c r="J326" s="106"/>
      <c r="K326" s="71" t="s">
        <v>8433</v>
      </c>
      <c r="L326" s="107"/>
      <c r="M326" s="76"/>
      <c r="N326" s="76"/>
      <c r="O326" s="77"/>
      <c r="P326" s="78"/>
      <c r="Q326" s="78"/>
      <c r="R326" s="88"/>
      <c r="S326" s="88"/>
      <c r="T326" s="88"/>
      <c r="U326" s="88"/>
      <c r="V326" s="52"/>
      <c r="W326" s="52"/>
      <c r="X326" s="52"/>
      <c r="Y326" s="52"/>
      <c r="Z326" s="51"/>
      <c r="AA326" s="73"/>
      <c r="AB326" s="73"/>
      <c r="AC326" s="74"/>
      <c r="AD326" s="81">
        <v>1700</v>
      </c>
      <c r="AE326" s="81">
        <v>2114</v>
      </c>
      <c r="AF326" s="81">
        <v>103443</v>
      </c>
      <c r="AG326" s="81">
        <v>14281</v>
      </c>
      <c r="AH326" s="81">
        <v>-18000</v>
      </c>
      <c r="AI326" s="81" t="s">
        <v>6793</v>
      </c>
      <c r="AJ326" s="81"/>
      <c r="AK326" s="81"/>
      <c r="AL326" s="81" t="s">
        <v>235</v>
      </c>
      <c r="AM326" s="83">
        <v>40178.729444444441</v>
      </c>
      <c r="AN326" s="81" t="s">
        <v>261</v>
      </c>
      <c r="AO326" s="85" t="s">
        <v>7939</v>
      </c>
      <c r="AP326" s="81" t="s">
        <v>66</v>
      </c>
    </row>
    <row r="327" spans="1:42" x14ac:dyDescent="0.25">
      <c r="A327" s="66" t="s">
        <v>471</v>
      </c>
      <c r="B327" s="67"/>
      <c r="C327" s="67"/>
      <c r="D327" s="68"/>
      <c r="E327" s="104"/>
      <c r="F327" s="96" t="s">
        <v>581</v>
      </c>
      <c r="G327" s="105"/>
      <c r="H327" s="71"/>
      <c r="I327" s="72"/>
      <c r="J327" s="106"/>
      <c r="K327" s="71" t="s">
        <v>8434</v>
      </c>
      <c r="L327" s="107"/>
      <c r="M327" s="76"/>
      <c r="N327" s="76"/>
      <c r="O327" s="77"/>
      <c r="P327" s="78"/>
      <c r="Q327" s="78"/>
      <c r="R327" s="88"/>
      <c r="S327" s="88"/>
      <c r="T327" s="88"/>
      <c r="U327" s="88"/>
      <c r="V327" s="52"/>
      <c r="W327" s="52"/>
      <c r="X327" s="52"/>
      <c r="Y327" s="52"/>
      <c r="Z327" s="51"/>
      <c r="AA327" s="73"/>
      <c r="AB327" s="73"/>
      <c r="AC327" s="74"/>
      <c r="AD327" s="81">
        <v>1281</v>
      </c>
      <c r="AE327" s="81">
        <v>4099</v>
      </c>
      <c r="AF327" s="81">
        <v>73509</v>
      </c>
      <c r="AG327" s="81">
        <v>7556</v>
      </c>
      <c r="AH327" s="81">
        <v>-14400</v>
      </c>
      <c r="AI327" s="81" t="s">
        <v>511</v>
      </c>
      <c r="AJ327" s="81" t="s">
        <v>406</v>
      </c>
      <c r="AK327" s="85" t="s">
        <v>549</v>
      </c>
      <c r="AL327" s="81" t="s">
        <v>253</v>
      </c>
      <c r="AM327" s="83">
        <v>39911.743414351855</v>
      </c>
      <c r="AN327" s="81" t="s">
        <v>261</v>
      </c>
      <c r="AO327" s="85" t="s">
        <v>609</v>
      </c>
      <c r="AP327" s="81" t="s">
        <v>66</v>
      </c>
    </row>
    <row r="328" spans="1:42" x14ac:dyDescent="0.25">
      <c r="A328" s="66" t="s">
        <v>4098</v>
      </c>
      <c r="B328" s="67"/>
      <c r="C328" s="67"/>
      <c r="D328" s="68"/>
      <c r="E328" s="104"/>
      <c r="F328" s="96" t="s">
        <v>4257</v>
      </c>
      <c r="G328" s="105"/>
      <c r="H328" s="71"/>
      <c r="I328" s="72"/>
      <c r="J328" s="106"/>
      <c r="K328" s="71" t="s">
        <v>8435</v>
      </c>
      <c r="L328" s="107"/>
      <c r="M328" s="76"/>
      <c r="N328" s="76"/>
      <c r="O328" s="77"/>
      <c r="P328" s="78"/>
      <c r="Q328" s="78"/>
      <c r="R328" s="88"/>
      <c r="S328" s="88"/>
      <c r="T328" s="88"/>
      <c r="U328" s="88"/>
      <c r="V328" s="52"/>
      <c r="W328" s="52"/>
      <c r="X328" s="52"/>
      <c r="Y328" s="52"/>
      <c r="Z328" s="51"/>
      <c r="AA328" s="73"/>
      <c r="AB328" s="73"/>
      <c r="AC328" s="74"/>
      <c r="AD328" s="81">
        <v>2981</v>
      </c>
      <c r="AE328" s="81">
        <v>644</v>
      </c>
      <c r="AF328" s="81">
        <v>15922</v>
      </c>
      <c r="AG328" s="81">
        <v>1445</v>
      </c>
      <c r="AH328" s="81">
        <v>-14400</v>
      </c>
      <c r="AI328" s="81" t="s">
        <v>4209</v>
      </c>
      <c r="AJ328" s="81" t="s">
        <v>221</v>
      </c>
      <c r="AK328" s="85" t="s">
        <v>4245</v>
      </c>
      <c r="AL328" s="81" t="s">
        <v>253</v>
      </c>
      <c r="AM328" s="83">
        <v>41552.601238425923</v>
      </c>
      <c r="AN328" s="81" t="s">
        <v>261</v>
      </c>
      <c r="AO328" s="85" t="s">
        <v>4283</v>
      </c>
      <c r="AP328" s="81" t="s">
        <v>66</v>
      </c>
    </row>
    <row r="329" spans="1:42" x14ac:dyDescent="0.25">
      <c r="A329" s="66" t="s">
        <v>4470</v>
      </c>
      <c r="B329" s="67"/>
      <c r="C329" s="67"/>
      <c r="D329" s="68"/>
      <c r="E329" s="104"/>
      <c r="F329" s="96" t="s">
        <v>7485</v>
      </c>
      <c r="G329" s="105"/>
      <c r="H329" s="71"/>
      <c r="I329" s="72"/>
      <c r="J329" s="106"/>
      <c r="K329" s="71" t="s">
        <v>8436</v>
      </c>
      <c r="L329" s="107"/>
      <c r="M329" s="76"/>
      <c r="N329" s="76"/>
      <c r="O329" s="77"/>
      <c r="P329" s="78"/>
      <c r="Q329" s="78"/>
      <c r="R329" s="88"/>
      <c r="S329" s="88"/>
      <c r="T329" s="88"/>
      <c r="U329" s="88"/>
      <c r="V329" s="52"/>
      <c r="W329" s="52"/>
      <c r="X329" s="52"/>
      <c r="Y329" s="52"/>
      <c r="Z329" s="51"/>
      <c r="AA329" s="73"/>
      <c r="AB329" s="73"/>
      <c r="AC329" s="74"/>
      <c r="AD329" s="81">
        <v>142</v>
      </c>
      <c r="AE329" s="81">
        <v>62</v>
      </c>
      <c r="AF329" s="81">
        <v>184</v>
      </c>
      <c r="AG329" s="81">
        <v>125</v>
      </c>
      <c r="AH329" s="81">
        <v>-25200</v>
      </c>
      <c r="AI329" s="81" t="s">
        <v>6794</v>
      </c>
      <c r="AJ329" s="81" t="s">
        <v>516</v>
      </c>
      <c r="AK329" s="81"/>
      <c r="AL329" s="81" t="s">
        <v>237</v>
      </c>
      <c r="AM329" s="83">
        <v>42003.083773148152</v>
      </c>
      <c r="AN329" s="81" t="s">
        <v>261</v>
      </c>
      <c r="AO329" s="85" t="s">
        <v>7940</v>
      </c>
      <c r="AP329" s="81" t="s">
        <v>66</v>
      </c>
    </row>
    <row r="330" spans="1:42" x14ac:dyDescent="0.25">
      <c r="A330" s="66" t="s">
        <v>1554</v>
      </c>
      <c r="B330" s="67"/>
      <c r="C330" s="67"/>
      <c r="D330" s="68"/>
      <c r="E330" s="104"/>
      <c r="F330" s="96" t="s">
        <v>1566</v>
      </c>
      <c r="G330" s="105"/>
      <c r="H330" s="71"/>
      <c r="I330" s="72"/>
      <c r="J330" s="106"/>
      <c r="K330" s="71" t="s">
        <v>8437</v>
      </c>
      <c r="L330" s="107"/>
      <c r="M330" s="76"/>
      <c r="N330" s="76"/>
      <c r="O330" s="77"/>
      <c r="P330" s="78"/>
      <c r="Q330" s="78"/>
      <c r="R330" s="88"/>
      <c r="S330" s="88"/>
      <c r="T330" s="88"/>
      <c r="U330" s="88"/>
      <c r="V330" s="52"/>
      <c r="W330" s="52"/>
      <c r="X330" s="52"/>
      <c r="Y330" s="52"/>
      <c r="Z330" s="51"/>
      <c r="AA330" s="73"/>
      <c r="AB330" s="73"/>
      <c r="AC330" s="74"/>
      <c r="AD330" s="81">
        <v>1059</v>
      </c>
      <c r="AE330" s="81">
        <v>475</v>
      </c>
      <c r="AF330" s="81">
        <v>23325</v>
      </c>
      <c r="AG330" s="81">
        <v>1578</v>
      </c>
      <c r="AH330" s="81">
        <v>-10800</v>
      </c>
      <c r="AI330" s="81" t="s">
        <v>1558</v>
      </c>
      <c r="AJ330" s="81" t="s">
        <v>221</v>
      </c>
      <c r="AK330" s="85" t="s">
        <v>1565</v>
      </c>
      <c r="AL330" s="81" t="s">
        <v>240</v>
      </c>
      <c r="AM330" s="83">
        <v>40277.55609953704</v>
      </c>
      <c r="AN330" s="81" t="s">
        <v>261</v>
      </c>
      <c r="AO330" s="85" t="s">
        <v>1570</v>
      </c>
      <c r="AP330" s="81" t="s">
        <v>66</v>
      </c>
    </row>
    <row r="331" spans="1:42" x14ac:dyDescent="0.25">
      <c r="A331" s="66" t="s">
        <v>4471</v>
      </c>
      <c r="B331" s="67"/>
      <c r="C331" s="67"/>
      <c r="D331" s="68"/>
      <c r="E331" s="104"/>
      <c r="F331" s="96" t="s">
        <v>7486</v>
      </c>
      <c r="G331" s="105"/>
      <c r="H331" s="71"/>
      <c r="I331" s="72"/>
      <c r="J331" s="106"/>
      <c r="K331" s="71" t="s">
        <v>8438</v>
      </c>
      <c r="L331" s="107"/>
      <c r="M331" s="76"/>
      <c r="N331" s="76"/>
      <c r="O331" s="77"/>
      <c r="P331" s="78"/>
      <c r="Q331" s="78"/>
      <c r="R331" s="88"/>
      <c r="S331" s="88"/>
      <c r="T331" s="88"/>
      <c r="U331" s="88"/>
      <c r="V331" s="52"/>
      <c r="W331" s="52"/>
      <c r="X331" s="52"/>
      <c r="Y331" s="52"/>
      <c r="Z331" s="51"/>
      <c r="AA331" s="73"/>
      <c r="AB331" s="73"/>
      <c r="AC331" s="74"/>
      <c r="AD331" s="81">
        <v>996</v>
      </c>
      <c r="AE331" s="81">
        <v>910</v>
      </c>
      <c r="AF331" s="81">
        <v>42466</v>
      </c>
      <c r="AG331" s="81">
        <v>13</v>
      </c>
      <c r="AH331" s="81">
        <v>-14400</v>
      </c>
      <c r="AI331" s="81" t="s">
        <v>6795</v>
      </c>
      <c r="AJ331" s="81" t="s">
        <v>1204</v>
      </c>
      <c r="AK331" s="85" t="s">
        <v>7254</v>
      </c>
      <c r="AL331" s="81" t="s">
        <v>239</v>
      </c>
      <c r="AM331" s="83">
        <v>39751.863888888889</v>
      </c>
      <c r="AN331" s="81" t="s">
        <v>261</v>
      </c>
      <c r="AO331" s="85" t="s">
        <v>7941</v>
      </c>
      <c r="AP331" s="81" t="s">
        <v>66</v>
      </c>
    </row>
    <row r="332" spans="1:42" x14ac:dyDescent="0.25">
      <c r="A332" s="66" t="s">
        <v>4472</v>
      </c>
      <c r="B332" s="67"/>
      <c r="C332" s="67"/>
      <c r="D332" s="68"/>
      <c r="E332" s="104"/>
      <c r="F332" s="96" t="s">
        <v>7487</v>
      </c>
      <c r="G332" s="105"/>
      <c r="H332" s="71"/>
      <c r="I332" s="72"/>
      <c r="J332" s="106"/>
      <c r="K332" s="71" t="s">
        <v>8439</v>
      </c>
      <c r="L332" s="107"/>
      <c r="M332" s="76"/>
      <c r="N332" s="76"/>
      <c r="O332" s="77"/>
      <c r="P332" s="78"/>
      <c r="Q332" s="78"/>
      <c r="R332" s="88"/>
      <c r="S332" s="88"/>
      <c r="T332" s="88"/>
      <c r="U332" s="88"/>
      <c r="V332" s="52"/>
      <c r="W332" s="52"/>
      <c r="X332" s="52"/>
      <c r="Y332" s="52"/>
      <c r="Z332" s="51"/>
      <c r="AA332" s="73"/>
      <c r="AB332" s="73"/>
      <c r="AC332" s="74"/>
      <c r="AD332" s="81">
        <v>261</v>
      </c>
      <c r="AE332" s="81">
        <v>273</v>
      </c>
      <c r="AF332" s="81">
        <v>7071</v>
      </c>
      <c r="AG332" s="81">
        <v>1654</v>
      </c>
      <c r="AH332" s="81">
        <v>-25200</v>
      </c>
      <c r="AI332" s="81" t="s">
        <v>305</v>
      </c>
      <c r="AJ332" s="81" t="s">
        <v>1672</v>
      </c>
      <c r="AK332" s="81"/>
      <c r="AL332" s="81" t="s">
        <v>237</v>
      </c>
      <c r="AM332" s="83">
        <v>40552.814791666664</v>
      </c>
      <c r="AN332" s="81" t="s">
        <v>261</v>
      </c>
      <c r="AO332" s="85" t="s">
        <v>7942</v>
      </c>
      <c r="AP332" s="81" t="s">
        <v>66</v>
      </c>
    </row>
    <row r="333" spans="1:42" x14ac:dyDescent="0.25">
      <c r="A333" s="66" t="s">
        <v>1615</v>
      </c>
      <c r="B333" s="67"/>
      <c r="C333" s="67"/>
      <c r="D333" s="68"/>
      <c r="E333" s="104"/>
      <c r="F333" s="96" t="s">
        <v>1745</v>
      </c>
      <c r="G333" s="105"/>
      <c r="H333" s="71"/>
      <c r="I333" s="72"/>
      <c r="J333" s="106"/>
      <c r="K333" s="71" t="s">
        <v>8440</v>
      </c>
      <c r="L333" s="107"/>
      <c r="M333" s="76"/>
      <c r="N333" s="76"/>
      <c r="O333" s="77"/>
      <c r="P333" s="78"/>
      <c r="Q333" s="78"/>
      <c r="R333" s="88"/>
      <c r="S333" s="88"/>
      <c r="T333" s="88"/>
      <c r="U333" s="88"/>
      <c r="V333" s="52"/>
      <c r="W333" s="52"/>
      <c r="X333" s="52"/>
      <c r="Y333" s="52"/>
      <c r="Z333" s="51"/>
      <c r="AA333" s="73"/>
      <c r="AB333" s="73"/>
      <c r="AC333" s="74"/>
      <c r="AD333" s="81">
        <v>1301</v>
      </c>
      <c r="AE333" s="81">
        <v>520</v>
      </c>
      <c r="AF333" s="81">
        <v>20206</v>
      </c>
      <c r="AG333" s="81">
        <v>13629</v>
      </c>
      <c r="AH333" s="81">
        <v>-10800</v>
      </c>
      <c r="AI333" s="81" t="s">
        <v>1664</v>
      </c>
      <c r="AJ333" s="81" t="s">
        <v>1683</v>
      </c>
      <c r="AK333" s="81"/>
      <c r="AL333" s="81" t="s">
        <v>234</v>
      </c>
      <c r="AM333" s="83">
        <v>40829.101840277777</v>
      </c>
      <c r="AN333" s="81" t="s">
        <v>261</v>
      </c>
      <c r="AO333" s="85" t="s">
        <v>1797</v>
      </c>
      <c r="AP333" s="81" t="s">
        <v>66</v>
      </c>
    </row>
    <row r="334" spans="1:42" x14ac:dyDescent="0.25">
      <c r="A334" s="66" t="s">
        <v>4473</v>
      </c>
      <c r="B334" s="67"/>
      <c r="C334" s="67"/>
      <c r="D334" s="68"/>
      <c r="E334" s="104"/>
      <c r="F334" s="96" t="s">
        <v>7488</v>
      </c>
      <c r="G334" s="105"/>
      <c r="H334" s="71"/>
      <c r="I334" s="72"/>
      <c r="J334" s="106"/>
      <c r="K334" s="71" t="s">
        <v>8441</v>
      </c>
      <c r="L334" s="107"/>
      <c r="M334" s="76"/>
      <c r="N334" s="76"/>
      <c r="O334" s="77"/>
      <c r="P334" s="78"/>
      <c r="Q334" s="78"/>
      <c r="R334" s="88"/>
      <c r="S334" s="88"/>
      <c r="T334" s="88"/>
      <c r="U334" s="88"/>
      <c r="V334" s="52"/>
      <c r="W334" s="52"/>
      <c r="X334" s="52"/>
      <c r="Y334" s="52"/>
      <c r="Z334" s="51"/>
      <c r="AA334" s="73"/>
      <c r="AB334" s="73"/>
      <c r="AC334" s="74"/>
      <c r="AD334" s="81">
        <v>960</v>
      </c>
      <c r="AE334" s="81">
        <v>1352</v>
      </c>
      <c r="AF334" s="81">
        <v>16250</v>
      </c>
      <c r="AG334" s="81">
        <v>10773</v>
      </c>
      <c r="AH334" s="81">
        <v>-14400</v>
      </c>
      <c r="AI334" s="81" t="s">
        <v>6796</v>
      </c>
      <c r="AJ334" s="81" t="s">
        <v>309</v>
      </c>
      <c r="AK334" s="85" t="s">
        <v>7255</v>
      </c>
      <c r="AL334" s="81" t="s">
        <v>250</v>
      </c>
      <c r="AM334" s="83">
        <v>40287.162314814814</v>
      </c>
      <c r="AN334" s="81" t="s">
        <v>261</v>
      </c>
      <c r="AO334" s="85" t="s">
        <v>7943</v>
      </c>
      <c r="AP334" s="81" t="s">
        <v>66</v>
      </c>
    </row>
    <row r="335" spans="1:42" x14ac:dyDescent="0.25">
      <c r="A335" s="66" t="s">
        <v>1993</v>
      </c>
      <c r="B335" s="67"/>
      <c r="C335" s="67"/>
      <c r="D335" s="68"/>
      <c r="E335" s="104"/>
      <c r="F335" s="96" t="s">
        <v>3413</v>
      </c>
      <c r="G335" s="105"/>
      <c r="H335" s="71"/>
      <c r="I335" s="72"/>
      <c r="J335" s="106"/>
      <c r="K335" s="71" t="s">
        <v>3881</v>
      </c>
      <c r="L335" s="107"/>
      <c r="M335" s="76"/>
      <c r="N335" s="76"/>
      <c r="O335" s="77"/>
      <c r="P335" s="78"/>
      <c r="Q335" s="78"/>
      <c r="R335" s="88"/>
      <c r="S335" s="88"/>
      <c r="T335" s="88"/>
      <c r="U335" s="88"/>
      <c r="V335" s="52"/>
      <c r="W335" s="52"/>
      <c r="X335" s="52"/>
      <c r="Y335" s="52"/>
      <c r="Z335" s="51"/>
      <c r="AA335" s="73"/>
      <c r="AB335" s="73"/>
      <c r="AC335" s="74"/>
      <c r="AD335" s="81">
        <v>53</v>
      </c>
      <c r="AE335" s="81">
        <v>66</v>
      </c>
      <c r="AF335" s="81">
        <v>113</v>
      </c>
      <c r="AG335" s="81">
        <v>2</v>
      </c>
      <c r="AH335" s="81"/>
      <c r="AI335" s="81" t="s">
        <v>3121</v>
      </c>
      <c r="AJ335" s="81" t="s">
        <v>221</v>
      </c>
      <c r="AK335" s="81"/>
      <c r="AL335" s="81"/>
      <c r="AM335" s="83">
        <v>41270.841041666667</v>
      </c>
      <c r="AN335" s="81" t="s">
        <v>261</v>
      </c>
      <c r="AO335" s="85" t="s">
        <v>3622</v>
      </c>
      <c r="AP335" s="81" t="s">
        <v>66</v>
      </c>
    </row>
    <row r="336" spans="1:42" x14ac:dyDescent="0.25">
      <c r="A336" s="66" t="s">
        <v>4474</v>
      </c>
      <c r="B336" s="67"/>
      <c r="C336" s="67"/>
      <c r="D336" s="68"/>
      <c r="E336" s="104"/>
      <c r="F336" s="96" t="s">
        <v>7489</v>
      </c>
      <c r="G336" s="105"/>
      <c r="H336" s="71"/>
      <c r="I336" s="72"/>
      <c r="J336" s="106"/>
      <c r="K336" s="71" t="s">
        <v>8442</v>
      </c>
      <c r="L336" s="107"/>
      <c r="M336" s="76"/>
      <c r="N336" s="76"/>
      <c r="O336" s="77"/>
      <c r="P336" s="78"/>
      <c r="Q336" s="78"/>
      <c r="R336" s="88"/>
      <c r="S336" s="88"/>
      <c r="T336" s="88"/>
      <c r="U336" s="88"/>
      <c r="V336" s="52"/>
      <c r="W336" s="52"/>
      <c r="X336" s="52"/>
      <c r="Y336" s="52"/>
      <c r="Z336" s="51"/>
      <c r="AA336" s="73"/>
      <c r="AB336" s="73"/>
      <c r="AC336" s="74"/>
      <c r="AD336" s="81">
        <v>118</v>
      </c>
      <c r="AE336" s="81">
        <v>257</v>
      </c>
      <c r="AF336" s="81">
        <v>3192</v>
      </c>
      <c r="AG336" s="81">
        <v>9</v>
      </c>
      <c r="AH336" s="81">
        <v>-14400</v>
      </c>
      <c r="AI336" s="81" t="s">
        <v>6797</v>
      </c>
      <c r="AJ336" s="81" t="s">
        <v>519</v>
      </c>
      <c r="AK336" s="85" t="s">
        <v>7256</v>
      </c>
      <c r="AL336" s="81" t="s">
        <v>250</v>
      </c>
      <c r="AM336" s="83">
        <v>39863.611666666664</v>
      </c>
      <c r="AN336" s="81" t="s">
        <v>261</v>
      </c>
      <c r="AO336" s="85" t="s">
        <v>7944</v>
      </c>
      <c r="AP336" s="81" t="s">
        <v>66</v>
      </c>
    </row>
    <row r="337" spans="1:42" x14ac:dyDescent="0.25">
      <c r="A337" s="66" t="s">
        <v>4475</v>
      </c>
      <c r="B337" s="67"/>
      <c r="C337" s="67"/>
      <c r="D337" s="68"/>
      <c r="E337" s="104"/>
      <c r="F337" s="96" t="s">
        <v>7490</v>
      </c>
      <c r="G337" s="105"/>
      <c r="H337" s="71"/>
      <c r="I337" s="72"/>
      <c r="J337" s="106"/>
      <c r="K337" s="71" t="s">
        <v>8443</v>
      </c>
      <c r="L337" s="107"/>
      <c r="M337" s="76"/>
      <c r="N337" s="76"/>
      <c r="O337" s="77"/>
      <c r="P337" s="78"/>
      <c r="Q337" s="78"/>
      <c r="R337" s="88"/>
      <c r="S337" s="88"/>
      <c r="T337" s="88"/>
      <c r="U337" s="88"/>
      <c r="V337" s="52"/>
      <c r="W337" s="52"/>
      <c r="X337" s="52"/>
      <c r="Y337" s="52"/>
      <c r="Z337" s="51"/>
      <c r="AA337" s="73"/>
      <c r="AB337" s="73"/>
      <c r="AC337" s="74"/>
      <c r="AD337" s="81">
        <v>557</v>
      </c>
      <c r="AE337" s="81">
        <v>515</v>
      </c>
      <c r="AF337" s="81">
        <v>13069</v>
      </c>
      <c r="AG337" s="81">
        <v>315</v>
      </c>
      <c r="AH337" s="81">
        <v>-10800</v>
      </c>
      <c r="AI337" s="81" t="s">
        <v>6798</v>
      </c>
      <c r="AJ337" s="81" t="s">
        <v>1196</v>
      </c>
      <c r="AK337" s="81"/>
      <c r="AL337" s="81" t="s">
        <v>240</v>
      </c>
      <c r="AM337" s="83">
        <v>41117.677951388891</v>
      </c>
      <c r="AN337" s="81" t="s">
        <v>261</v>
      </c>
      <c r="AO337" s="85" t="s">
        <v>7945</v>
      </c>
      <c r="AP337" s="81" t="s">
        <v>66</v>
      </c>
    </row>
    <row r="338" spans="1:42" x14ac:dyDescent="0.25">
      <c r="A338" s="66" t="s">
        <v>4476</v>
      </c>
      <c r="B338" s="67"/>
      <c r="C338" s="67"/>
      <c r="D338" s="68"/>
      <c r="E338" s="104"/>
      <c r="F338" s="96" t="s">
        <v>7491</v>
      </c>
      <c r="G338" s="105"/>
      <c r="H338" s="71"/>
      <c r="I338" s="72"/>
      <c r="J338" s="106"/>
      <c r="K338" s="71" t="s">
        <v>8444</v>
      </c>
      <c r="L338" s="107"/>
      <c r="M338" s="76"/>
      <c r="N338" s="76"/>
      <c r="O338" s="77"/>
      <c r="P338" s="78"/>
      <c r="Q338" s="78"/>
      <c r="R338" s="88"/>
      <c r="S338" s="88"/>
      <c r="T338" s="88"/>
      <c r="U338" s="88"/>
      <c r="V338" s="52"/>
      <c r="W338" s="52"/>
      <c r="X338" s="52"/>
      <c r="Y338" s="52"/>
      <c r="Z338" s="51"/>
      <c r="AA338" s="73"/>
      <c r="AB338" s="73"/>
      <c r="AC338" s="74"/>
      <c r="AD338" s="81">
        <v>419</v>
      </c>
      <c r="AE338" s="81">
        <v>458</v>
      </c>
      <c r="AF338" s="81">
        <v>18854</v>
      </c>
      <c r="AG338" s="81">
        <v>1434</v>
      </c>
      <c r="AH338" s="81">
        <v>-10800</v>
      </c>
      <c r="AI338" s="81" t="s">
        <v>6799</v>
      </c>
      <c r="AJ338" s="81"/>
      <c r="AK338" s="81"/>
      <c r="AL338" s="81" t="s">
        <v>247</v>
      </c>
      <c r="AM338" s="83">
        <v>41566.774293981478</v>
      </c>
      <c r="AN338" s="81" t="s">
        <v>261</v>
      </c>
      <c r="AO338" s="85" t="s">
        <v>7946</v>
      </c>
      <c r="AP338" s="81" t="s">
        <v>66</v>
      </c>
    </row>
    <row r="339" spans="1:42" x14ac:dyDescent="0.25">
      <c r="A339" s="66" t="s">
        <v>4477</v>
      </c>
      <c r="B339" s="67"/>
      <c r="C339" s="67"/>
      <c r="D339" s="68"/>
      <c r="E339" s="104"/>
      <c r="F339" s="96" t="s">
        <v>7492</v>
      </c>
      <c r="G339" s="105"/>
      <c r="H339" s="71"/>
      <c r="I339" s="72"/>
      <c r="J339" s="106"/>
      <c r="K339" s="71" t="s">
        <v>8445</v>
      </c>
      <c r="L339" s="107"/>
      <c r="M339" s="76"/>
      <c r="N339" s="76"/>
      <c r="O339" s="77"/>
      <c r="P339" s="78"/>
      <c r="Q339" s="78"/>
      <c r="R339" s="88"/>
      <c r="S339" s="88"/>
      <c r="T339" s="88"/>
      <c r="U339" s="88"/>
      <c r="V339" s="52"/>
      <c r="W339" s="52"/>
      <c r="X339" s="52"/>
      <c r="Y339" s="52"/>
      <c r="Z339" s="51"/>
      <c r="AA339" s="73"/>
      <c r="AB339" s="73"/>
      <c r="AC339" s="74"/>
      <c r="AD339" s="81">
        <v>919</v>
      </c>
      <c r="AE339" s="81">
        <v>166</v>
      </c>
      <c r="AF339" s="81">
        <v>1826</v>
      </c>
      <c r="AG339" s="81">
        <v>0</v>
      </c>
      <c r="AH339" s="81">
        <v>-10800</v>
      </c>
      <c r="AI339" s="81"/>
      <c r="AJ339" s="81"/>
      <c r="AK339" s="85" t="s">
        <v>7257</v>
      </c>
      <c r="AL339" s="81" t="s">
        <v>238</v>
      </c>
      <c r="AM339" s="83">
        <v>40110.600219907406</v>
      </c>
      <c r="AN339" s="81" t="s">
        <v>261</v>
      </c>
      <c r="AO339" s="85" t="s">
        <v>7947</v>
      </c>
      <c r="AP339" s="81" t="s">
        <v>66</v>
      </c>
    </row>
    <row r="340" spans="1:42" x14ac:dyDescent="0.25">
      <c r="A340" s="66" t="s">
        <v>4478</v>
      </c>
      <c r="B340" s="67"/>
      <c r="C340" s="67"/>
      <c r="D340" s="68"/>
      <c r="E340" s="104"/>
      <c r="F340" s="96" t="s">
        <v>7493</v>
      </c>
      <c r="G340" s="105"/>
      <c r="H340" s="71"/>
      <c r="I340" s="72"/>
      <c r="J340" s="106"/>
      <c r="K340" s="71" t="s">
        <v>8446</v>
      </c>
      <c r="L340" s="107"/>
      <c r="M340" s="76"/>
      <c r="N340" s="76"/>
      <c r="O340" s="77"/>
      <c r="P340" s="78"/>
      <c r="Q340" s="78"/>
      <c r="R340" s="88"/>
      <c r="S340" s="88"/>
      <c r="T340" s="88"/>
      <c r="U340" s="88"/>
      <c r="V340" s="52"/>
      <c r="W340" s="52"/>
      <c r="X340" s="52"/>
      <c r="Y340" s="52"/>
      <c r="Z340" s="51"/>
      <c r="AA340" s="73"/>
      <c r="AB340" s="73"/>
      <c r="AC340" s="74"/>
      <c r="AD340" s="81">
        <v>516</v>
      </c>
      <c r="AE340" s="81">
        <v>141</v>
      </c>
      <c r="AF340" s="81">
        <v>6895</v>
      </c>
      <c r="AG340" s="81">
        <v>7050</v>
      </c>
      <c r="AH340" s="81"/>
      <c r="AI340" s="81"/>
      <c r="AJ340" s="81" t="s">
        <v>7118</v>
      </c>
      <c r="AK340" s="81"/>
      <c r="AL340" s="81"/>
      <c r="AM340" s="83">
        <v>42493.823437500003</v>
      </c>
      <c r="AN340" s="81" t="s">
        <v>261</v>
      </c>
      <c r="AO340" s="85" t="s">
        <v>7948</v>
      </c>
      <c r="AP340" s="81" t="s">
        <v>66</v>
      </c>
    </row>
    <row r="341" spans="1:42" x14ac:dyDescent="0.25">
      <c r="A341" s="66" t="s">
        <v>4479</v>
      </c>
      <c r="B341" s="67"/>
      <c r="C341" s="67"/>
      <c r="D341" s="68"/>
      <c r="E341" s="104"/>
      <c r="F341" s="96" t="s">
        <v>7494</v>
      </c>
      <c r="G341" s="105"/>
      <c r="H341" s="71"/>
      <c r="I341" s="72"/>
      <c r="J341" s="106"/>
      <c r="K341" s="71" t="s">
        <v>8447</v>
      </c>
      <c r="L341" s="107"/>
      <c r="M341" s="76"/>
      <c r="N341" s="76"/>
      <c r="O341" s="77"/>
      <c r="P341" s="78"/>
      <c r="Q341" s="78"/>
      <c r="R341" s="88"/>
      <c r="S341" s="88"/>
      <c r="T341" s="88"/>
      <c r="U341" s="88"/>
      <c r="V341" s="52"/>
      <c r="W341" s="52"/>
      <c r="X341" s="52"/>
      <c r="Y341" s="52"/>
      <c r="Z341" s="51"/>
      <c r="AA341" s="73"/>
      <c r="AB341" s="73"/>
      <c r="AC341" s="74"/>
      <c r="AD341" s="81">
        <v>219</v>
      </c>
      <c r="AE341" s="81">
        <v>72</v>
      </c>
      <c r="AF341" s="81">
        <v>185</v>
      </c>
      <c r="AG341" s="81">
        <v>101</v>
      </c>
      <c r="AH341" s="81"/>
      <c r="AI341" s="81"/>
      <c r="AJ341" s="81"/>
      <c r="AK341" s="81"/>
      <c r="AL341" s="81"/>
      <c r="AM341" s="83">
        <v>41722.512997685182</v>
      </c>
      <c r="AN341" s="81" t="s">
        <v>261</v>
      </c>
      <c r="AO341" s="85" t="s">
        <v>7949</v>
      </c>
      <c r="AP341" s="81" t="s">
        <v>66</v>
      </c>
    </row>
    <row r="342" spans="1:42" x14ac:dyDescent="0.25">
      <c r="A342" s="66" t="s">
        <v>4793</v>
      </c>
      <c r="B342" s="67"/>
      <c r="C342" s="67"/>
      <c r="D342" s="68"/>
      <c r="E342" s="104"/>
      <c r="F342" s="96" t="s">
        <v>259</v>
      </c>
      <c r="G342" s="105"/>
      <c r="H342" s="71"/>
      <c r="I342" s="72"/>
      <c r="J342" s="106"/>
      <c r="K342" s="71" t="s">
        <v>8448</v>
      </c>
      <c r="L342" s="107"/>
      <c r="M342" s="76"/>
      <c r="N342" s="76"/>
      <c r="O342" s="77"/>
      <c r="P342" s="78"/>
      <c r="Q342" s="78"/>
      <c r="R342" s="88"/>
      <c r="S342" s="88"/>
      <c r="T342" s="88"/>
      <c r="U342" s="88"/>
      <c r="V342" s="52"/>
      <c r="W342" s="52"/>
      <c r="X342" s="52"/>
      <c r="Y342" s="52"/>
      <c r="Z342" s="51"/>
      <c r="AA342" s="73"/>
      <c r="AB342" s="73"/>
      <c r="AC342" s="74"/>
      <c r="AD342" s="81">
        <v>495</v>
      </c>
      <c r="AE342" s="81">
        <v>59</v>
      </c>
      <c r="AF342" s="81">
        <v>0</v>
      </c>
      <c r="AG342" s="81">
        <v>0</v>
      </c>
      <c r="AH342" s="81">
        <v>-10800</v>
      </c>
      <c r="AI342" s="81"/>
      <c r="AJ342" s="81"/>
      <c r="AK342" s="81"/>
      <c r="AL342" s="81" t="s">
        <v>234</v>
      </c>
      <c r="AM342" s="83">
        <v>40126.906678240739</v>
      </c>
      <c r="AN342" s="81" t="s">
        <v>261</v>
      </c>
      <c r="AO342" s="85" t="s">
        <v>7950</v>
      </c>
      <c r="AP342" s="81" t="s">
        <v>65</v>
      </c>
    </row>
    <row r="343" spans="1:42" x14ac:dyDescent="0.25">
      <c r="A343" s="66" t="s">
        <v>799</v>
      </c>
      <c r="B343" s="67"/>
      <c r="C343" s="67"/>
      <c r="D343" s="68"/>
      <c r="E343" s="104"/>
      <c r="F343" s="96" t="s">
        <v>1027</v>
      </c>
      <c r="G343" s="105"/>
      <c r="H343" s="71"/>
      <c r="I343" s="72"/>
      <c r="J343" s="106"/>
      <c r="K343" s="71" t="s">
        <v>8449</v>
      </c>
      <c r="L343" s="107"/>
      <c r="M343" s="76"/>
      <c r="N343" s="76"/>
      <c r="O343" s="77"/>
      <c r="P343" s="78"/>
      <c r="Q343" s="78"/>
      <c r="R343" s="88"/>
      <c r="S343" s="88"/>
      <c r="T343" s="88"/>
      <c r="U343" s="88"/>
      <c r="V343" s="52"/>
      <c r="W343" s="52"/>
      <c r="X343" s="52"/>
      <c r="Y343" s="52"/>
      <c r="Z343" s="51"/>
      <c r="AA343" s="73"/>
      <c r="AB343" s="73"/>
      <c r="AC343" s="74"/>
      <c r="AD343" s="81">
        <v>779</v>
      </c>
      <c r="AE343" s="81">
        <v>620</v>
      </c>
      <c r="AF343" s="81">
        <v>3037</v>
      </c>
      <c r="AG343" s="81">
        <v>2082</v>
      </c>
      <c r="AH343" s="81"/>
      <c r="AI343" s="81" t="s">
        <v>901</v>
      </c>
      <c r="AJ343" s="81" t="s">
        <v>198</v>
      </c>
      <c r="AK343" s="81"/>
      <c r="AL343" s="81"/>
      <c r="AM343" s="83">
        <v>40720.925625000003</v>
      </c>
      <c r="AN343" s="81" t="s">
        <v>261</v>
      </c>
      <c r="AO343" s="85" t="s">
        <v>1098</v>
      </c>
      <c r="AP343" s="81" t="s">
        <v>66</v>
      </c>
    </row>
    <row r="344" spans="1:42" x14ac:dyDescent="0.25">
      <c r="A344" s="66" t="s">
        <v>1124</v>
      </c>
      <c r="B344" s="67"/>
      <c r="C344" s="67"/>
      <c r="D344" s="68"/>
      <c r="E344" s="104"/>
      <c r="F344" s="96" t="s">
        <v>1231</v>
      </c>
      <c r="G344" s="105"/>
      <c r="H344" s="71"/>
      <c r="I344" s="72"/>
      <c r="J344" s="106"/>
      <c r="K344" s="71" t="s">
        <v>8450</v>
      </c>
      <c r="L344" s="107"/>
      <c r="M344" s="76"/>
      <c r="N344" s="76"/>
      <c r="O344" s="77"/>
      <c r="P344" s="78"/>
      <c r="Q344" s="78"/>
      <c r="R344" s="88"/>
      <c r="S344" s="88"/>
      <c r="T344" s="88"/>
      <c r="U344" s="88"/>
      <c r="V344" s="52"/>
      <c r="W344" s="52"/>
      <c r="X344" s="52"/>
      <c r="Y344" s="52"/>
      <c r="Z344" s="51"/>
      <c r="AA344" s="73"/>
      <c r="AB344" s="73"/>
      <c r="AC344" s="74"/>
      <c r="AD344" s="81">
        <v>322</v>
      </c>
      <c r="AE344" s="81">
        <v>173</v>
      </c>
      <c r="AF344" s="81">
        <v>896</v>
      </c>
      <c r="AG344" s="81">
        <v>471</v>
      </c>
      <c r="AH344" s="81">
        <v>-10800</v>
      </c>
      <c r="AI344" s="81"/>
      <c r="AJ344" s="81" t="s">
        <v>309</v>
      </c>
      <c r="AK344" s="81"/>
      <c r="AL344" s="81" t="s">
        <v>247</v>
      </c>
      <c r="AM344" s="83">
        <v>40794.064710648148</v>
      </c>
      <c r="AN344" s="81" t="s">
        <v>261</v>
      </c>
      <c r="AO344" s="85" t="s">
        <v>1271</v>
      </c>
      <c r="AP344" s="81" t="s">
        <v>66</v>
      </c>
    </row>
    <row r="345" spans="1:42" x14ac:dyDescent="0.25">
      <c r="A345" s="66" t="s">
        <v>4480</v>
      </c>
      <c r="B345" s="67"/>
      <c r="C345" s="67"/>
      <c r="D345" s="68"/>
      <c r="E345" s="104"/>
      <c r="F345" s="96" t="s">
        <v>7495</v>
      </c>
      <c r="G345" s="105"/>
      <c r="H345" s="71"/>
      <c r="I345" s="72"/>
      <c r="J345" s="106"/>
      <c r="K345" s="71" t="s">
        <v>8451</v>
      </c>
      <c r="L345" s="107"/>
      <c r="M345" s="76"/>
      <c r="N345" s="76"/>
      <c r="O345" s="77"/>
      <c r="P345" s="78"/>
      <c r="Q345" s="78"/>
      <c r="R345" s="88"/>
      <c r="S345" s="88"/>
      <c r="T345" s="88"/>
      <c r="U345" s="88"/>
      <c r="V345" s="52"/>
      <c r="W345" s="52"/>
      <c r="X345" s="52"/>
      <c r="Y345" s="52"/>
      <c r="Z345" s="51"/>
      <c r="AA345" s="73"/>
      <c r="AB345" s="73"/>
      <c r="AC345" s="74"/>
      <c r="AD345" s="81">
        <v>1569</v>
      </c>
      <c r="AE345" s="81">
        <v>933</v>
      </c>
      <c r="AF345" s="81">
        <v>9854</v>
      </c>
      <c r="AG345" s="81">
        <v>337</v>
      </c>
      <c r="AH345" s="81"/>
      <c r="AI345" s="81" t="s">
        <v>6800</v>
      </c>
      <c r="AJ345" s="81" t="s">
        <v>221</v>
      </c>
      <c r="AK345" s="81"/>
      <c r="AL345" s="81"/>
      <c r="AM345" s="83">
        <v>40552.163043981483</v>
      </c>
      <c r="AN345" s="81" t="s">
        <v>261</v>
      </c>
      <c r="AO345" s="85" t="s">
        <v>7951</v>
      </c>
      <c r="AP345" s="81" t="s">
        <v>66</v>
      </c>
    </row>
    <row r="346" spans="1:42" x14ac:dyDescent="0.25">
      <c r="A346" s="66" t="s">
        <v>4481</v>
      </c>
      <c r="B346" s="67"/>
      <c r="C346" s="67"/>
      <c r="D346" s="68"/>
      <c r="E346" s="104"/>
      <c r="F346" s="96" t="s">
        <v>7496</v>
      </c>
      <c r="G346" s="105"/>
      <c r="H346" s="71"/>
      <c r="I346" s="72"/>
      <c r="J346" s="106"/>
      <c r="K346" s="71" t="s">
        <v>8452</v>
      </c>
      <c r="L346" s="107"/>
      <c r="M346" s="76"/>
      <c r="N346" s="76"/>
      <c r="O346" s="77"/>
      <c r="P346" s="78"/>
      <c r="Q346" s="78"/>
      <c r="R346" s="88"/>
      <c r="S346" s="88"/>
      <c r="T346" s="88"/>
      <c r="U346" s="88"/>
      <c r="V346" s="52"/>
      <c r="W346" s="52"/>
      <c r="X346" s="52"/>
      <c r="Y346" s="52"/>
      <c r="Z346" s="51"/>
      <c r="AA346" s="73"/>
      <c r="AB346" s="73"/>
      <c r="AC346" s="74"/>
      <c r="AD346" s="81">
        <v>167</v>
      </c>
      <c r="AE346" s="81">
        <v>152</v>
      </c>
      <c r="AF346" s="81">
        <v>5435</v>
      </c>
      <c r="AG346" s="81">
        <v>5669</v>
      </c>
      <c r="AH346" s="81"/>
      <c r="AI346" s="81" t="s">
        <v>6801</v>
      </c>
      <c r="AJ346" s="81"/>
      <c r="AK346" s="81"/>
      <c r="AL346" s="81"/>
      <c r="AM346" s="83">
        <v>40456.069814814815</v>
      </c>
      <c r="AN346" s="81" t="s">
        <v>261</v>
      </c>
      <c r="AO346" s="85" t="s">
        <v>7952</v>
      </c>
      <c r="AP346" s="81" t="s">
        <v>66</v>
      </c>
    </row>
    <row r="347" spans="1:42" x14ac:dyDescent="0.25">
      <c r="A347" s="66" t="s">
        <v>4482</v>
      </c>
      <c r="B347" s="67"/>
      <c r="C347" s="67"/>
      <c r="D347" s="68"/>
      <c r="E347" s="104"/>
      <c r="F347" s="96" t="s">
        <v>7497</v>
      </c>
      <c r="G347" s="105"/>
      <c r="H347" s="71"/>
      <c r="I347" s="72"/>
      <c r="J347" s="106"/>
      <c r="K347" s="71" t="s">
        <v>8453</v>
      </c>
      <c r="L347" s="107"/>
      <c r="M347" s="76"/>
      <c r="N347" s="76"/>
      <c r="O347" s="77"/>
      <c r="P347" s="78"/>
      <c r="Q347" s="78"/>
      <c r="R347" s="88"/>
      <c r="S347" s="88"/>
      <c r="T347" s="88"/>
      <c r="U347" s="88"/>
      <c r="V347" s="52"/>
      <c r="W347" s="52"/>
      <c r="X347" s="52"/>
      <c r="Y347" s="52"/>
      <c r="Z347" s="51"/>
      <c r="AA347" s="73"/>
      <c r="AB347" s="73"/>
      <c r="AC347" s="74"/>
      <c r="AD347" s="81">
        <v>392</v>
      </c>
      <c r="AE347" s="81">
        <v>1994</v>
      </c>
      <c r="AF347" s="81">
        <v>4619</v>
      </c>
      <c r="AG347" s="81">
        <v>975</v>
      </c>
      <c r="AH347" s="81">
        <v>-18000</v>
      </c>
      <c r="AI347" s="81" t="s">
        <v>6802</v>
      </c>
      <c r="AJ347" s="81" t="s">
        <v>322</v>
      </c>
      <c r="AK347" s="85" t="s">
        <v>7258</v>
      </c>
      <c r="AL347" s="81" t="s">
        <v>235</v>
      </c>
      <c r="AM347" s="83">
        <v>39927.720555555556</v>
      </c>
      <c r="AN347" s="81" t="s">
        <v>261</v>
      </c>
      <c r="AO347" s="85" t="s">
        <v>7953</v>
      </c>
      <c r="AP347" s="81" t="s">
        <v>66</v>
      </c>
    </row>
    <row r="348" spans="1:42" x14ac:dyDescent="0.25">
      <c r="A348" s="66" t="s">
        <v>1605</v>
      </c>
      <c r="B348" s="67"/>
      <c r="C348" s="67"/>
      <c r="D348" s="68"/>
      <c r="E348" s="104"/>
      <c r="F348" s="96" t="s">
        <v>1736</v>
      </c>
      <c r="G348" s="105"/>
      <c r="H348" s="71"/>
      <c r="I348" s="72"/>
      <c r="J348" s="106"/>
      <c r="K348" s="71" t="s">
        <v>8454</v>
      </c>
      <c r="L348" s="107"/>
      <c r="M348" s="76"/>
      <c r="N348" s="76"/>
      <c r="O348" s="77"/>
      <c r="P348" s="78"/>
      <c r="Q348" s="78"/>
      <c r="R348" s="88"/>
      <c r="S348" s="88"/>
      <c r="T348" s="88"/>
      <c r="U348" s="88"/>
      <c r="V348" s="52"/>
      <c r="W348" s="52"/>
      <c r="X348" s="52"/>
      <c r="Y348" s="52"/>
      <c r="Z348" s="51"/>
      <c r="AA348" s="73"/>
      <c r="AB348" s="73"/>
      <c r="AC348" s="74"/>
      <c r="AD348" s="81">
        <v>638</v>
      </c>
      <c r="AE348" s="81">
        <v>403</v>
      </c>
      <c r="AF348" s="81">
        <v>4628</v>
      </c>
      <c r="AG348" s="81">
        <v>2593</v>
      </c>
      <c r="AH348" s="81">
        <v>-25200</v>
      </c>
      <c r="AI348" s="81" t="s">
        <v>1656</v>
      </c>
      <c r="AJ348" s="81" t="s">
        <v>1680</v>
      </c>
      <c r="AK348" s="85" t="s">
        <v>1699</v>
      </c>
      <c r="AL348" s="81" t="s">
        <v>351</v>
      </c>
      <c r="AM348" s="83">
        <v>40771.703194444446</v>
      </c>
      <c r="AN348" s="81" t="s">
        <v>261</v>
      </c>
      <c r="AO348" s="85" t="s">
        <v>1787</v>
      </c>
      <c r="AP348" s="81" t="s">
        <v>66</v>
      </c>
    </row>
    <row r="349" spans="1:42" x14ac:dyDescent="0.25">
      <c r="A349" s="66" t="s">
        <v>653</v>
      </c>
      <c r="B349" s="67"/>
      <c r="C349" s="67"/>
      <c r="D349" s="68"/>
      <c r="E349" s="104"/>
      <c r="F349" s="96" t="s">
        <v>684</v>
      </c>
      <c r="G349" s="105"/>
      <c r="H349" s="71"/>
      <c r="I349" s="72"/>
      <c r="J349" s="106"/>
      <c r="K349" s="71" t="s">
        <v>8455</v>
      </c>
      <c r="L349" s="107"/>
      <c r="M349" s="76"/>
      <c r="N349" s="76"/>
      <c r="O349" s="77"/>
      <c r="P349" s="78"/>
      <c r="Q349" s="78"/>
      <c r="R349" s="88"/>
      <c r="S349" s="88"/>
      <c r="T349" s="88"/>
      <c r="U349" s="88"/>
      <c r="V349" s="52"/>
      <c r="W349" s="52"/>
      <c r="X349" s="52"/>
      <c r="Y349" s="52"/>
      <c r="Z349" s="51"/>
      <c r="AA349" s="73"/>
      <c r="AB349" s="73"/>
      <c r="AC349" s="74"/>
      <c r="AD349" s="81">
        <v>130</v>
      </c>
      <c r="AE349" s="81">
        <v>6</v>
      </c>
      <c r="AF349" s="81">
        <v>223</v>
      </c>
      <c r="AG349" s="81">
        <v>161</v>
      </c>
      <c r="AH349" s="81"/>
      <c r="AI349" s="81"/>
      <c r="AJ349" s="81" t="s">
        <v>322</v>
      </c>
      <c r="AK349" s="81"/>
      <c r="AL349" s="81"/>
      <c r="AM349" s="83">
        <v>42174.459837962961</v>
      </c>
      <c r="AN349" s="81" t="s">
        <v>261</v>
      </c>
      <c r="AO349" s="85" t="s">
        <v>693</v>
      </c>
      <c r="AP349" s="81" t="s">
        <v>66</v>
      </c>
    </row>
    <row r="350" spans="1:42" x14ac:dyDescent="0.25">
      <c r="A350" s="66" t="s">
        <v>1994</v>
      </c>
      <c r="B350" s="67"/>
      <c r="C350" s="67"/>
      <c r="D350" s="68"/>
      <c r="E350" s="104"/>
      <c r="F350" s="96" t="s">
        <v>3414</v>
      </c>
      <c r="G350" s="105"/>
      <c r="H350" s="71"/>
      <c r="I350" s="72"/>
      <c r="J350" s="106"/>
      <c r="K350" s="71" t="s">
        <v>3882</v>
      </c>
      <c r="L350" s="107"/>
      <c r="M350" s="76"/>
      <c r="N350" s="76"/>
      <c r="O350" s="77"/>
      <c r="P350" s="78"/>
      <c r="Q350" s="78"/>
      <c r="R350" s="88"/>
      <c r="S350" s="88"/>
      <c r="T350" s="88"/>
      <c r="U350" s="88"/>
      <c r="V350" s="52"/>
      <c r="W350" s="52"/>
      <c r="X350" s="52"/>
      <c r="Y350" s="52"/>
      <c r="Z350" s="51"/>
      <c r="AA350" s="73"/>
      <c r="AB350" s="73"/>
      <c r="AC350" s="74"/>
      <c r="AD350" s="81">
        <v>63</v>
      </c>
      <c r="AE350" s="81">
        <v>12</v>
      </c>
      <c r="AF350" s="81">
        <v>1540</v>
      </c>
      <c r="AG350" s="81">
        <v>0</v>
      </c>
      <c r="AH350" s="81"/>
      <c r="AI350" s="81"/>
      <c r="AJ350" s="81" t="s">
        <v>221</v>
      </c>
      <c r="AK350" s="81"/>
      <c r="AL350" s="81"/>
      <c r="AM350" s="83">
        <v>42770.904050925928</v>
      </c>
      <c r="AN350" s="81" t="s">
        <v>261</v>
      </c>
      <c r="AO350" s="85" t="s">
        <v>3623</v>
      </c>
      <c r="AP350" s="81" t="s">
        <v>66</v>
      </c>
    </row>
    <row r="351" spans="1:42" x14ac:dyDescent="0.25">
      <c r="A351" s="66" t="s">
        <v>4483</v>
      </c>
      <c r="B351" s="67"/>
      <c r="C351" s="67"/>
      <c r="D351" s="68"/>
      <c r="E351" s="104"/>
      <c r="F351" s="96" t="s">
        <v>7498</v>
      </c>
      <c r="G351" s="105"/>
      <c r="H351" s="71"/>
      <c r="I351" s="72"/>
      <c r="J351" s="106"/>
      <c r="K351" s="71" t="s">
        <v>8456</v>
      </c>
      <c r="L351" s="107"/>
      <c r="M351" s="76"/>
      <c r="N351" s="76"/>
      <c r="O351" s="77"/>
      <c r="P351" s="78"/>
      <c r="Q351" s="78"/>
      <c r="R351" s="88"/>
      <c r="S351" s="88"/>
      <c r="T351" s="88"/>
      <c r="U351" s="88"/>
      <c r="V351" s="52"/>
      <c r="W351" s="52"/>
      <c r="X351" s="52"/>
      <c r="Y351" s="52"/>
      <c r="Z351" s="51"/>
      <c r="AA351" s="73"/>
      <c r="AB351" s="73"/>
      <c r="AC351" s="74"/>
      <c r="AD351" s="81">
        <v>393</v>
      </c>
      <c r="AE351" s="81">
        <v>970</v>
      </c>
      <c r="AF351" s="81">
        <v>54333</v>
      </c>
      <c r="AG351" s="81">
        <v>10325</v>
      </c>
      <c r="AH351" s="81">
        <v>-14400</v>
      </c>
      <c r="AI351" s="81" t="s">
        <v>6803</v>
      </c>
      <c r="AJ351" s="81" t="s">
        <v>221</v>
      </c>
      <c r="AK351" s="85" t="s">
        <v>7259</v>
      </c>
      <c r="AL351" s="81" t="s">
        <v>253</v>
      </c>
      <c r="AM351" s="83">
        <v>40380.9925</v>
      </c>
      <c r="AN351" s="81" t="s">
        <v>261</v>
      </c>
      <c r="AO351" s="85" t="s">
        <v>7954</v>
      </c>
      <c r="AP351" s="81" t="s">
        <v>66</v>
      </c>
    </row>
    <row r="352" spans="1:42" x14ac:dyDescent="0.25">
      <c r="A352" s="66" t="s">
        <v>754</v>
      </c>
      <c r="B352" s="67"/>
      <c r="C352" s="67"/>
      <c r="D352" s="68"/>
      <c r="E352" s="104"/>
      <c r="F352" s="96" t="s">
        <v>973</v>
      </c>
      <c r="G352" s="105"/>
      <c r="H352" s="71"/>
      <c r="I352" s="72"/>
      <c r="J352" s="106"/>
      <c r="K352" s="71" t="s">
        <v>8457</v>
      </c>
      <c r="L352" s="107"/>
      <c r="M352" s="76"/>
      <c r="N352" s="76"/>
      <c r="O352" s="77"/>
      <c r="P352" s="78"/>
      <c r="Q352" s="78"/>
      <c r="R352" s="88"/>
      <c r="S352" s="88"/>
      <c r="T352" s="88"/>
      <c r="U352" s="88"/>
      <c r="V352" s="52"/>
      <c r="W352" s="52"/>
      <c r="X352" s="52"/>
      <c r="Y352" s="52"/>
      <c r="Z352" s="51"/>
      <c r="AA352" s="73"/>
      <c r="AB352" s="73"/>
      <c r="AC352" s="74"/>
      <c r="AD352" s="81">
        <v>263</v>
      </c>
      <c r="AE352" s="81">
        <v>268</v>
      </c>
      <c r="AF352" s="81">
        <v>2859</v>
      </c>
      <c r="AG352" s="81">
        <v>663</v>
      </c>
      <c r="AH352" s="81">
        <v>-25200</v>
      </c>
      <c r="AI352" s="81" t="s">
        <v>856</v>
      </c>
      <c r="AJ352" s="81"/>
      <c r="AK352" s="81"/>
      <c r="AL352" s="81" t="s">
        <v>237</v>
      </c>
      <c r="AM352" s="83">
        <v>41354.446793981479</v>
      </c>
      <c r="AN352" s="81" t="s">
        <v>261</v>
      </c>
      <c r="AO352" s="85" t="s">
        <v>1043</v>
      </c>
      <c r="AP352" s="81" t="s">
        <v>66</v>
      </c>
    </row>
    <row r="353" spans="1:42" x14ac:dyDescent="0.25">
      <c r="A353" s="66" t="s">
        <v>1436</v>
      </c>
      <c r="B353" s="67"/>
      <c r="C353" s="67"/>
      <c r="D353" s="68"/>
      <c r="E353" s="104"/>
      <c r="F353" s="96" t="s">
        <v>1507</v>
      </c>
      <c r="G353" s="105"/>
      <c r="H353" s="71"/>
      <c r="I353" s="72"/>
      <c r="J353" s="106"/>
      <c r="K353" s="71" t="s">
        <v>3883</v>
      </c>
      <c r="L353" s="107"/>
      <c r="M353" s="76"/>
      <c r="N353" s="76"/>
      <c r="O353" s="77"/>
      <c r="P353" s="78"/>
      <c r="Q353" s="78"/>
      <c r="R353" s="88"/>
      <c r="S353" s="88"/>
      <c r="T353" s="88"/>
      <c r="U353" s="88"/>
      <c r="V353" s="52"/>
      <c r="W353" s="52"/>
      <c r="X353" s="52"/>
      <c r="Y353" s="52"/>
      <c r="Z353" s="51"/>
      <c r="AA353" s="73"/>
      <c r="AB353" s="73"/>
      <c r="AC353" s="74"/>
      <c r="AD353" s="81">
        <v>255</v>
      </c>
      <c r="AE353" s="81">
        <v>162</v>
      </c>
      <c r="AF353" s="81">
        <v>581</v>
      </c>
      <c r="AG353" s="81">
        <v>229</v>
      </c>
      <c r="AH353" s="81"/>
      <c r="AI353" s="81" t="s">
        <v>1467</v>
      </c>
      <c r="AJ353" s="81" t="s">
        <v>925</v>
      </c>
      <c r="AK353" s="81"/>
      <c r="AL353" s="81"/>
      <c r="AM353" s="83">
        <v>41556.864236111112</v>
      </c>
      <c r="AN353" s="81" t="s">
        <v>261</v>
      </c>
      <c r="AO353" s="85" t="s">
        <v>1533</v>
      </c>
      <c r="AP353" s="81" t="s">
        <v>66</v>
      </c>
    </row>
    <row r="354" spans="1:42" x14ac:dyDescent="0.25">
      <c r="A354" s="66" t="s">
        <v>4484</v>
      </c>
      <c r="B354" s="67"/>
      <c r="C354" s="67"/>
      <c r="D354" s="68"/>
      <c r="E354" s="104"/>
      <c r="F354" s="96" t="s">
        <v>7499</v>
      </c>
      <c r="G354" s="105"/>
      <c r="H354" s="71"/>
      <c r="I354" s="72"/>
      <c r="J354" s="106"/>
      <c r="K354" s="71" t="s">
        <v>8458</v>
      </c>
      <c r="L354" s="107"/>
      <c r="M354" s="76"/>
      <c r="N354" s="76"/>
      <c r="O354" s="77"/>
      <c r="P354" s="78"/>
      <c r="Q354" s="78"/>
      <c r="R354" s="88"/>
      <c r="S354" s="88"/>
      <c r="T354" s="88"/>
      <c r="U354" s="88"/>
      <c r="V354" s="52"/>
      <c r="W354" s="52"/>
      <c r="X354" s="52"/>
      <c r="Y354" s="52"/>
      <c r="Z354" s="51"/>
      <c r="AA354" s="73"/>
      <c r="AB354" s="73"/>
      <c r="AC354" s="74"/>
      <c r="AD354" s="81">
        <v>218</v>
      </c>
      <c r="AE354" s="81">
        <v>186</v>
      </c>
      <c r="AF354" s="81">
        <v>2250</v>
      </c>
      <c r="AG354" s="81">
        <v>1110</v>
      </c>
      <c r="AH354" s="81">
        <v>-10800</v>
      </c>
      <c r="AI354" s="81" t="s">
        <v>6804</v>
      </c>
      <c r="AJ354" s="81" t="s">
        <v>198</v>
      </c>
      <c r="AK354" s="81"/>
      <c r="AL354" s="81" t="s">
        <v>234</v>
      </c>
      <c r="AM354" s="83">
        <v>40141.771469907406</v>
      </c>
      <c r="AN354" s="81" t="s">
        <v>261</v>
      </c>
      <c r="AO354" s="85" t="s">
        <v>7955</v>
      </c>
      <c r="AP354" s="81" t="s">
        <v>66</v>
      </c>
    </row>
    <row r="355" spans="1:42" x14ac:dyDescent="0.25">
      <c r="A355" s="66" t="s">
        <v>193</v>
      </c>
      <c r="B355" s="67"/>
      <c r="C355" s="67"/>
      <c r="D355" s="68"/>
      <c r="E355" s="104"/>
      <c r="F355" s="96" t="s">
        <v>258</v>
      </c>
      <c r="G355" s="105"/>
      <c r="H355" s="71"/>
      <c r="I355" s="72"/>
      <c r="J355" s="106"/>
      <c r="K355" s="71" t="s">
        <v>268</v>
      </c>
      <c r="L355" s="107"/>
      <c r="M355" s="76"/>
      <c r="N355" s="76"/>
      <c r="O355" s="77"/>
      <c r="P355" s="78"/>
      <c r="Q355" s="78"/>
      <c r="R355" s="88"/>
      <c r="S355" s="88"/>
      <c r="T355" s="88"/>
      <c r="U355" s="88"/>
      <c r="V355" s="52"/>
      <c r="W355" s="52"/>
      <c r="X355" s="52"/>
      <c r="Y355" s="52"/>
      <c r="Z355" s="51"/>
      <c r="AA355" s="73"/>
      <c r="AB355" s="73"/>
      <c r="AC355" s="74"/>
      <c r="AD355" s="81">
        <v>134</v>
      </c>
      <c r="AE355" s="81">
        <v>328169</v>
      </c>
      <c r="AF355" s="81">
        <v>10582</v>
      </c>
      <c r="AG355" s="81">
        <v>98</v>
      </c>
      <c r="AH355" s="81">
        <v>-10800</v>
      </c>
      <c r="AI355" s="81" t="s">
        <v>214</v>
      </c>
      <c r="AJ355" s="81"/>
      <c r="AK355" s="85" t="s">
        <v>233</v>
      </c>
      <c r="AL355" s="81" t="s">
        <v>240</v>
      </c>
      <c r="AM355" s="83">
        <v>40779.83630787037</v>
      </c>
      <c r="AN355" s="81" t="s">
        <v>261</v>
      </c>
      <c r="AO355" s="85" t="s">
        <v>265</v>
      </c>
      <c r="AP355" s="81" t="s">
        <v>65</v>
      </c>
    </row>
    <row r="356" spans="1:42" x14ac:dyDescent="0.25">
      <c r="A356" s="66" t="s">
        <v>4485</v>
      </c>
      <c r="B356" s="67"/>
      <c r="C356" s="67"/>
      <c r="D356" s="68"/>
      <c r="E356" s="104"/>
      <c r="F356" s="96" t="s">
        <v>7500</v>
      </c>
      <c r="G356" s="105"/>
      <c r="H356" s="71"/>
      <c r="I356" s="72"/>
      <c r="J356" s="106"/>
      <c r="K356" s="71" t="s">
        <v>8459</v>
      </c>
      <c r="L356" s="107"/>
      <c r="M356" s="76"/>
      <c r="N356" s="76"/>
      <c r="O356" s="77"/>
      <c r="P356" s="78"/>
      <c r="Q356" s="78"/>
      <c r="R356" s="88"/>
      <c r="S356" s="88"/>
      <c r="T356" s="88"/>
      <c r="U356" s="88"/>
      <c r="V356" s="52"/>
      <c r="W356" s="52"/>
      <c r="X356" s="52"/>
      <c r="Y356" s="52"/>
      <c r="Z356" s="51"/>
      <c r="AA356" s="73"/>
      <c r="AB356" s="73"/>
      <c r="AC356" s="74"/>
      <c r="AD356" s="81">
        <v>76</v>
      </c>
      <c r="AE356" s="81">
        <v>37</v>
      </c>
      <c r="AF356" s="81">
        <v>1467</v>
      </c>
      <c r="AG356" s="81">
        <v>5</v>
      </c>
      <c r="AH356" s="81"/>
      <c r="AI356" s="81" t="s">
        <v>6805</v>
      </c>
      <c r="AJ356" s="81"/>
      <c r="AK356" s="81"/>
      <c r="AL356" s="81"/>
      <c r="AM356" s="83">
        <v>41718.919421296298</v>
      </c>
      <c r="AN356" s="81" t="s">
        <v>261</v>
      </c>
      <c r="AO356" s="85" t="s">
        <v>7956</v>
      </c>
      <c r="AP356" s="81" t="s">
        <v>66</v>
      </c>
    </row>
    <row r="357" spans="1:42" x14ac:dyDescent="0.25">
      <c r="A357" s="66" t="s">
        <v>4486</v>
      </c>
      <c r="B357" s="67"/>
      <c r="C357" s="67"/>
      <c r="D357" s="68"/>
      <c r="E357" s="104"/>
      <c r="F357" s="96" t="s">
        <v>7501</v>
      </c>
      <c r="G357" s="105"/>
      <c r="H357" s="71"/>
      <c r="I357" s="72"/>
      <c r="J357" s="106"/>
      <c r="K357" s="71" t="s">
        <v>8460</v>
      </c>
      <c r="L357" s="107"/>
      <c r="M357" s="76"/>
      <c r="N357" s="76"/>
      <c r="O357" s="77"/>
      <c r="P357" s="78"/>
      <c r="Q357" s="78"/>
      <c r="R357" s="88"/>
      <c r="S357" s="88"/>
      <c r="T357" s="88"/>
      <c r="U357" s="88"/>
      <c r="V357" s="52"/>
      <c r="W357" s="52"/>
      <c r="X357" s="52"/>
      <c r="Y357" s="52"/>
      <c r="Z357" s="51"/>
      <c r="AA357" s="73"/>
      <c r="AB357" s="73"/>
      <c r="AC357" s="74"/>
      <c r="AD357" s="81">
        <v>257</v>
      </c>
      <c r="AE357" s="81">
        <v>98</v>
      </c>
      <c r="AF357" s="81">
        <v>1772</v>
      </c>
      <c r="AG357" s="81">
        <v>3352</v>
      </c>
      <c r="AH357" s="81">
        <v>-25200</v>
      </c>
      <c r="AI357" s="81" t="s">
        <v>6806</v>
      </c>
      <c r="AJ357" s="81" t="s">
        <v>7119</v>
      </c>
      <c r="AK357" s="85" t="s">
        <v>7260</v>
      </c>
      <c r="AL357" s="81" t="s">
        <v>237</v>
      </c>
      <c r="AM357" s="83">
        <v>42362.558761574073</v>
      </c>
      <c r="AN357" s="81" t="s">
        <v>261</v>
      </c>
      <c r="AO357" s="85" t="s">
        <v>7957</v>
      </c>
      <c r="AP357" s="81" t="s">
        <v>66</v>
      </c>
    </row>
    <row r="358" spans="1:42" x14ac:dyDescent="0.25">
      <c r="A358" s="66" t="s">
        <v>1600</v>
      </c>
      <c r="B358" s="67"/>
      <c r="C358" s="67"/>
      <c r="D358" s="68"/>
      <c r="E358" s="104"/>
      <c r="F358" s="96" t="s">
        <v>1731</v>
      </c>
      <c r="G358" s="105"/>
      <c r="H358" s="71"/>
      <c r="I358" s="72"/>
      <c r="J358" s="106"/>
      <c r="K358" s="71" t="s">
        <v>8461</v>
      </c>
      <c r="L358" s="107"/>
      <c r="M358" s="76"/>
      <c r="N358" s="76"/>
      <c r="O358" s="77"/>
      <c r="P358" s="78"/>
      <c r="Q358" s="78"/>
      <c r="R358" s="88"/>
      <c r="S358" s="88"/>
      <c r="T358" s="88"/>
      <c r="U358" s="88"/>
      <c r="V358" s="52"/>
      <c r="W358" s="52"/>
      <c r="X358" s="52"/>
      <c r="Y358" s="52"/>
      <c r="Z358" s="51"/>
      <c r="AA358" s="73"/>
      <c r="AB358" s="73"/>
      <c r="AC358" s="74"/>
      <c r="AD358" s="81">
        <v>717</v>
      </c>
      <c r="AE358" s="81">
        <v>140</v>
      </c>
      <c r="AF358" s="81">
        <v>1300</v>
      </c>
      <c r="AG358" s="81">
        <v>33</v>
      </c>
      <c r="AH358" s="81"/>
      <c r="AI358" s="81" t="s">
        <v>1652</v>
      </c>
      <c r="AJ358" s="81" t="s">
        <v>1491</v>
      </c>
      <c r="AK358" s="81"/>
      <c r="AL358" s="81"/>
      <c r="AM358" s="83">
        <v>41250.010717592595</v>
      </c>
      <c r="AN358" s="81" t="s">
        <v>261</v>
      </c>
      <c r="AO358" s="85" t="s">
        <v>1782</v>
      </c>
      <c r="AP358" s="81" t="s">
        <v>66</v>
      </c>
    </row>
    <row r="359" spans="1:42" x14ac:dyDescent="0.25">
      <c r="A359" s="66" t="s">
        <v>465</v>
      </c>
      <c r="B359" s="67"/>
      <c r="C359" s="67"/>
      <c r="D359" s="68"/>
      <c r="E359" s="104"/>
      <c r="F359" s="96" t="s">
        <v>573</v>
      </c>
      <c r="G359" s="105"/>
      <c r="H359" s="71"/>
      <c r="I359" s="72"/>
      <c r="J359" s="106"/>
      <c r="K359" s="71" t="s">
        <v>3884</v>
      </c>
      <c r="L359" s="107"/>
      <c r="M359" s="76"/>
      <c r="N359" s="76"/>
      <c r="O359" s="77"/>
      <c r="P359" s="78"/>
      <c r="Q359" s="78"/>
      <c r="R359" s="88"/>
      <c r="S359" s="88"/>
      <c r="T359" s="88"/>
      <c r="U359" s="88"/>
      <c r="V359" s="52"/>
      <c r="W359" s="52"/>
      <c r="X359" s="52"/>
      <c r="Y359" s="52"/>
      <c r="Z359" s="51"/>
      <c r="AA359" s="73"/>
      <c r="AB359" s="73"/>
      <c r="AC359" s="74"/>
      <c r="AD359" s="81">
        <v>368</v>
      </c>
      <c r="AE359" s="81">
        <v>395</v>
      </c>
      <c r="AF359" s="81">
        <v>17800</v>
      </c>
      <c r="AG359" s="81">
        <v>642</v>
      </c>
      <c r="AH359" s="81">
        <v>-10800</v>
      </c>
      <c r="AI359" s="81" t="s">
        <v>503</v>
      </c>
      <c r="AJ359" s="81" t="s">
        <v>322</v>
      </c>
      <c r="AK359" s="81"/>
      <c r="AL359" s="81" t="s">
        <v>240</v>
      </c>
      <c r="AM359" s="83">
        <v>40935.858773148146</v>
      </c>
      <c r="AN359" s="81" t="s">
        <v>261</v>
      </c>
      <c r="AO359" s="85" t="s">
        <v>601</v>
      </c>
      <c r="AP359" s="81" t="s">
        <v>66</v>
      </c>
    </row>
    <row r="360" spans="1:42" x14ac:dyDescent="0.25">
      <c r="A360" s="66" t="s">
        <v>4487</v>
      </c>
      <c r="B360" s="67"/>
      <c r="C360" s="67"/>
      <c r="D360" s="68"/>
      <c r="E360" s="104"/>
      <c r="F360" s="96" t="s">
        <v>7502</v>
      </c>
      <c r="G360" s="105"/>
      <c r="H360" s="71"/>
      <c r="I360" s="72"/>
      <c r="J360" s="106"/>
      <c r="K360" s="71" t="s">
        <v>8462</v>
      </c>
      <c r="L360" s="107"/>
      <c r="M360" s="76"/>
      <c r="N360" s="76"/>
      <c r="O360" s="77"/>
      <c r="P360" s="78"/>
      <c r="Q360" s="78"/>
      <c r="R360" s="88"/>
      <c r="S360" s="88"/>
      <c r="T360" s="88"/>
      <c r="U360" s="88"/>
      <c r="V360" s="52"/>
      <c r="W360" s="52"/>
      <c r="X360" s="52"/>
      <c r="Y360" s="52"/>
      <c r="Z360" s="51"/>
      <c r="AA360" s="73"/>
      <c r="AB360" s="73"/>
      <c r="AC360" s="74"/>
      <c r="AD360" s="81">
        <v>659</v>
      </c>
      <c r="AE360" s="81">
        <v>386</v>
      </c>
      <c r="AF360" s="81">
        <v>6372</v>
      </c>
      <c r="AG360" s="81">
        <v>1489</v>
      </c>
      <c r="AH360" s="81">
        <v>-18000</v>
      </c>
      <c r="AI360" s="81" t="s">
        <v>6807</v>
      </c>
      <c r="AJ360" s="81" t="s">
        <v>4065</v>
      </c>
      <c r="AK360" s="81"/>
      <c r="AL360" s="81" t="s">
        <v>246</v>
      </c>
      <c r="AM360" s="83">
        <v>42598.479722222219</v>
      </c>
      <c r="AN360" s="81" t="s">
        <v>261</v>
      </c>
      <c r="AO360" s="85" t="s">
        <v>7958</v>
      </c>
      <c r="AP360" s="81" t="s">
        <v>66</v>
      </c>
    </row>
    <row r="361" spans="1:42" x14ac:dyDescent="0.25">
      <c r="A361" s="66" t="s">
        <v>4488</v>
      </c>
      <c r="B361" s="67"/>
      <c r="C361" s="67"/>
      <c r="D361" s="68"/>
      <c r="E361" s="104"/>
      <c r="F361" s="96" t="s">
        <v>7503</v>
      </c>
      <c r="G361" s="105"/>
      <c r="H361" s="71"/>
      <c r="I361" s="72"/>
      <c r="J361" s="106"/>
      <c r="K361" s="71" t="s">
        <v>8463</v>
      </c>
      <c r="L361" s="107"/>
      <c r="M361" s="76"/>
      <c r="N361" s="76"/>
      <c r="O361" s="77"/>
      <c r="P361" s="78"/>
      <c r="Q361" s="78"/>
      <c r="R361" s="88"/>
      <c r="S361" s="88"/>
      <c r="T361" s="88"/>
      <c r="U361" s="88"/>
      <c r="V361" s="52"/>
      <c r="W361" s="52"/>
      <c r="X361" s="52"/>
      <c r="Y361" s="52"/>
      <c r="Z361" s="51"/>
      <c r="AA361" s="73"/>
      <c r="AB361" s="73"/>
      <c r="AC361" s="74"/>
      <c r="AD361" s="81">
        <v>189</v>
      </c>
      <c r="AE361" s="81">
        <v>69</v>
      </c>
      <c r="AF361" s="81">
        <v>1016</v>
      </c>
      <c r="AG361" s="81">
        <v>226</v>
      </c>
      <c r="AH361" s="81"/>
      <c r="AI361" s="81"/>
      <c r="AJ361" s="81"/>
      <c r="AK361" s="81"/>
      <c r="AL361" s="81"/>
      <c r="AM361" s="83">
        <v>40745.668807870374</v>
      </c>
      <c r="AN361" s="81" t="s">
        <v>261</v>
      </c>
      <c r="AO361" s="85" t="s">
        <v>7959</v>
      </c>
      <c r="AP361" s="81" t="s">
        <v>66</v>
      </c>
    </row>
    <row r="362" spans="1:42" x14ac:dyDescent="0.25">
      <c r="A362" s="66" t="s">
        <v>1453</v>
      </c>
      <c r="B362" s="67"/>
      <c r="C362" s="67"/>
      <c r="D362" s="68"/>
      <c r="E362" s="104"/>
      <c r="F362" s="96" t="s">
        <v>1525</v>
      </c>
      <c r="G362" s="105"/>
      <c r="H362" s="71"/>
      <c r="I362" s="72"/>
      <c r="J362" s="106"/>
      <c r="K362" s="71" t="s">
        <v>8464</v>
      </c>
      <c r="L362" s="107"/>
      <c r="M362" s="76"/>
      <c r="N362" s="76"/>
      <c r="O362" s="77"/>
      <c r="P362" s="78"/>
      <c r="Q362" s="78"/>
      <c r="R362" s="88"/>
      <c r="S362" s="88"/>
      <c r="T362" s="88"/>
      <c r="U362" s="88"/>
      <c r="V362" s="52"/>
      <c r="W362" s="52"/>
      <c r="X362" s="52"/>
      <c r="Y362" s="52"/>
      <c r="Z362" s="51"/>
      <c r="AA362" s="73"/>
      <c r="AB362" s="73"/>
      <c r="AC362" s="74"/>
      <c r="AD362" s="81">
        <v>489</v>
      </c>
      <c r="AE362" s="81">
        <v>175</v>
      </c>
      <c r="AF362" s="81">
        <v>16674</v>
      </c>
      <c r="AG362" s="81">
        <v>35</v>
      </c>
      <c r="AH362" s="81"/>
      <c r="AI362" s="81"/>
      <c r="AJ362" s="81" t="s">
        <v>1493</v>
      </c>
      <c r="AK362" s="81"/>
      <c r="AL362" s="81"/>
      <c r="AM362" s="83">
        <v>41537.648159722223</v>
      </c>
      <c r="AN362" s="81" t="s">
        <v>261</v>
      </c>
      <c r="AO362" s="85" t="s">
        <v>1551</v>
      </c>
      <c r="AP362" s="81" t="s">
        <v>66</v>
      </c>
    </row>
    <row r="363" spans="1:42" x14ac:dyDescent="0.25">
      <c r="A363" s="66" t="s">
        <v>4489</v>
      </c>
      <c r="B363" s="67"/>
      <c r="C363" s="67"/>
      <c r="D363" s="68"/>
      <c r="E363" s="104"/>
      <c r="F363" s="96" t="s">
        <v>7504</v>
      </c>
      <c r="G363" s="105"/>
      <c r="H363" s="71"/>
      <c r="I363" s="72"/>
      <c r="J363" s="106"/>
      <c r="K363" s="71" t="s">
        <v>8465</v>
      </c>
      <c r="L363" s="107"/>
      <c r="M363" s="76"/>
      <c r="N363" s="76"/>
      <c r="O363" s="77"/>
      <c r="P363" s="78"/>
      <c r="Q363" s="78"/>
      <c r="R363" s="88"/>
      <c r="S363" s="88"/>
      <c r="T363" s="88"/>
      <c r="U363" s="88"/>
      <c r="V363" s="52"/>
      <c r="W363" s="52"/>
      <c r="X363" s="52"/>
      <c r="Y363" s="52"/>
      <c r="Z363" s="51"/>
      <c r="AA363" s="73"/>
      <c r="AB363" s="73"/>
      <c r="AC363" s="74"/>
      <c r="AD363" s="81">
        <v>159</v>
      </c>
      <c r="AE363" s="81">
        <v>172</v>
      </c>
      <c r="AF363" s="81">
        <v>6697</v>
      </c>
      <c r="AG363" s="81">
        <v>15603</v>
      </c>
      <c r="AH363" s="81"/>
      <c r="AI363" s="81" t="s">
        <v>6808</v>
      </c>
      <c r="AJ363" s="81"/>
      <c r="AK363" s="81"/>
      <c r="AL363" s="81"/>
      <c r="AM363" s="83">
        <v>42188.692002314812</v>
      </c>
      <c r="AN363" s="81" t="s">
        <v>261</v>
      </c>
      <c r="AO363" s="85" t="s">
        <v>7960</v>
      </c>
      <c r="AP363" s="81" t="s">
        <v>66</v>
      </c>
    </row>
    <row r="364" spans="1:42" x14ac:dyDescent="0.25">
      <c r="A364" s="66" t="s">
        <v>1324</v>
      </c>
      <c r="B364" s="67"/>
      <c r="C364" s="67"/>
      <c r="D364" s="68"/>
      <c r="E364" s="104"/>
      <c r="F364" s="96" t="s">
        <v>1403</v>
      </c>
      <c r="G364" s="105"/>
      <c r="H364" s="71"/>
      <c r="I364" s="72"/>
      <c r="J364" s="106"/>
      <c r="K364" s="71" t="s">
        <v>8466</v>
      </c>
      <c r="L364" s="107"/>
      <c r="M364" s="76"/>
      <c r="N364" s="76"/>
      <c r="O364" s="77"/>
      <c r="P364" s="78"/>
      <c r="Q364" s="78"/>
      <c r="R364" s="88"/>
      <c r="S364" s="88"/>
      <c r="T364" s="88"/>
      <c r="U364" s="88"/>
      <c r="V364" s="52"/>
      <c r="W364" s="52"/>
      <c r="X364" s="52"/>
      <c r="Y364" s="52"/>
      <c r="Z364" s="51"/>
      <c r="AA364" s="73"/>
      <c r="AB364" s="73"/>
      <c r="AC364" s="74"/>
      <c r="AD364" s="81">
        <v>667</v>
      </c>
      <c r="AE364" s="81">
        <v>692</v>
      </c>
      <c r="AF364" s="81">
        <v>30231</v>
      </c>
      <c r="AG364" s="81">
        <v>2756</v>
      </c>
      <c r="AH364" s="81">
        <v>-18000</v>
      </c>
      <c r="AI364" s="81" t="s">
        <v>1349</v>
      </c>
      <c r="AJ364" s="81" t="s">
        <v>221</v>
      </c>
      <c r="AK364" s="81"/>
      <c r="AL364" s="81" t="s">
        <v>331</v>
      </c>
      <c r="AM364" s="83">
        <v>40163.786817129629</v>
      </c>
      <c r="AN364" s="81" t="s">
        <v>261</v>
      </c>
      <c r="AO364" s="85" t="s">
        <v>1429</v>
      </c>
      <c r="AP364" s="81" t="s">
        <v>66</v>
      </c>
    </row>
    <row r="365" spans="1:42" x14ac:dyDescent="0.25">
      <c r="A365" s="66" t="s">
        <v>1556</v>
      </c>
      <c r="B365" s="67"/>
      <c r="C365" s="67"/>
      <c r="D365" s="68"/>
      <c r="E365" s="104"/>
      <c r="F365" s="96" t="s">
        <v>1568</v>
      </c>
      <c r="G365" s="105"/>
      <c r="H365" s="71"/>
      <c r="I365" s="72"/>
      <c r="J365" s="106"/>
      <c r="K365" s="71" t="s">
        <v>8467</v>
      </c>
      <c r="L365" s="107"/>
      <c r="M365" s="76"/>
      <c r="N365" s="76"/>
      <c r="O365" s="77"/>
      <c r="P365" s="78"/>
      <c r="Q365" s="78"/>
      <c r="R365" s="88"/>
      <c r="S365" s="88"/>
      <c r="T365" s="88"/>
      <c r="U365" s="88"/>
      <c r="V365" s="52"/>
      <c r="W365" s="52"/>
      <c r="X365" s="52"/>
      <c r="Y365" s="52"/>
      <c r="Z365" s="51"/>
      <c r="AA365" s="73"/>
      <c r="AB365" s="73"/>
      <c r="AC365" s="74"/>
      <c r="AD365" s="81">
        <v>488</v>
      </c>
      <c r="AE365" s="81">
        <v>520</v>
      </c>
      <c r="AF365" s="81">
        <v>13870</v>
      </c>
      <c r="AG365" s="81">
        <v>2481</v>
      </c>
      <c r="AH365" s="81">
        <v>-10800</v>
      </c>
      <c r="AI365" s="81" t="s">
        <v>1560</v>
      </c>
      <c r="AJ365" s="81" t="s">
        <v>1564</v>
      </c>
      <c r="AK365" s="81"/>
      <c r="AL365" s="81" t="s">
        <v>238</v>
      </c>
      <c r="AM365" s="83">
        <v>40668.836168981485</v>
      </c>
      <c r="AN365" s="81" t="s">
        <v>261</v>
      </c>
      <c r="AO365" s="85" t="s">
        <v>1572</v>
      </c>
      <c r="AP365" s="81" t="s">
        <v>66</v>
      </c>
    </row>
    <row r="366" spans="1:42" x14ac:dyDescent="0.25">
      <c r="A366" s="66" t="s">
        <v>4490</v>
      </c>
      <c r="B366" s="67"/>
      <c r="C366" s="67"/>
      <c r="D366" s="68"/>
      <c r="E366" s="104"/>
      <c r="F366" s="96" t="s">
        <v>7505</v>
      </c>
      <c r="G366" s="105"/>
      <c r="H366" s="71"/>
      <c r="I366" s="72"/>
      <c r="J366" s="106"/>
      <c r="K366" s="71" t="s">
        <v>8468</v>
      </c>
      <c r="L366" s="107"/>
      <c r="M366" s="76"/>
      <c r="N366" s="76"/>
      <c r="O366" s="77"/>
      <c r="P366" s="78"/>
      <c r="Q366" s="78"/>
      <c r="R366" s="88"/>
      <c r="S366" s="88"/>
      <c r="T366" s="88"/>
      <c r="U366" s="88"/>
      <c r="V366" s="52"/>
      <c r="W366" s="52"/>
      <c r="X366" s="52"/>
      <c r="Y366" s="52"/>
      <c r="Z366" s="51"/>
      <c r="AA366" s="73"/>
      <c r="AB366" s="73"/>
      <c r="AC366" s="74"/>
      <c r="AD366" s="81">
        <v>539</v>
      </c>
      <c r="AE366" s="81">
        <v>213</v>
      </c>
      <c r="AF366" s="81">
        <v>2136</v>
      </c>
      <c r="AG366" s="81">
        <v>159</v>
      </c>
      <c r="AH366" s="81">
        <v>-18000</v>
      </c>
      <c r="AI366" s="81"/>
      <c r="AJ366" s="81" t="s">
        <v>221</v>
      </c>
      <c r="AK366" s="81"/>
      <c r="AL366" s="81" t="s">
        <v>235</v>
      </c>
      <c r="AM366" s="83">
        <v>40698.744560185187</v>
      </c>
      <c r="AN366" s="81" t="s">
        <v>261</v>
      </c>
      <c r="AO366" s="85" t="s">
        <v>7961</v>
      </c>
      <c r="AP366" s="81" t="s">
        <v>66</v>
      </c>
    </row>
    <row r="367" spans="1:42" x14ac:dyDescent="0.25">
      <c r="A367" s="66" t="s">
        <v>4491</v>
      </c>
      <c r="B367" s="67"/>
      <c r="C367" s="67"/>
      <c r="D367" s="68"/>
      <c r="E367" s="104"/>
      <c r="F367" s="96" t="s">
        <v>7506</v>
      </c>
      <c r="G367" s="105"/>
      <c r="H367" s="71"/>
      <c r="I367" s="72"/>
      <c r="J367" s="106"/>
      <c r="K367" s="71" t="s">
        <v>8469</v>
      </c>
      <c r="L367" s="107"/>
      <c r="M367" s="76"/>
      <c r="N367" s="76"/>
      <c r="O367" s="77"/>
      <c r="P367" s="78"/>
      <c r="Q367" s="78"/>
      <c r="R367" s="88"/>
      <c r="S367" s="88"/>
      <c r="T367" s="88"/>
      <c r="U367" s="88"/>
      <c r="V367" s="52"/>
      <c r="W367" s="52"/>
      <c r="X367" s="52"/>
      <c r="Y367" s="52"/>
      <c r="Z367" s="51"/>
      <c r="AA367" s="73"/>
      <c r="AB367" s="73"/>
      <c r="AC367" s="74"/>
      <c r="AD367" s="81">
        <v>645</v>
      </c>
      <c r="AE367" s="81">
        <v>204</v>
      </c>
      <c r="AF367" s="81">
        <v>1053</v>
      </c>
      <c r="AG367" s="81">
        <v>341</v>
      </c>
      <c r="AH367" s="81">
        <v>-10800</v>
      </c>
      <c r="AI367" s="81" t="s">
        <v>6809</v>
      </c>
      <c r="AJ367" s="81" t="s">
        <v>1687</v>
      </c>
      <c r="AK367" s="81"/>
      <c r="AL367" s="81" t="s">
        <v>247</v>
      </c>
      <c r="AM367" s="83">
        <v>40316.909120370372</v>
      </c>
      <c r="AN367" s="81" t="s">
        <v>261</v>
      </c>
      <c r="AO367" s="85" t="s">
        <v>7962</v>
      </c>
      <c r="AP367" s="81" t="s">
        <v>66</v>
      </c>
    </row>
    <row r="368" spans="1:42" x14ac:dyDescent="0.25">
      <c r="A368" s="66" t="s">
        <v>1126</v>
      </c>
      <c r="B368" s="67"/>
      <c r="C368" s="67"/>
      <c r="D368" s="68"/>
      <c r="E368" s="104"/>
      <c r="F368" s="96" t="s">
        <v>1233</v>
      </c>
      <c r="G368" s="105"/>
      <c r="H368" s="71"/>
      <c r="I368" s="72"/>
      <c r="J368" s="106"/>
      <c r="K368" s="71" t="s">
        <v>8470</v>
      </c>
      <c r="L368" s="107"/>
      <c r="M368" s="76"/>
      <c r="N368" s="76"/>
      <c r="O368" s="77"/>
      <c r="P368" s="78"/>
      <c r="Q368" s="78"/>
      <c r="R368" s="88"/>
      <c r="S368" s="88"/>
      <c r="T368" s="88"/>
      <c r="U368" s="88"/>
      <c r="V368" s="52"/>
      <c r="W368" s="52"/>
      <c r="X368" s="52"/>
      <c r="Y368" s="52"/>
      <c r="Z368" s="51"/>
      <c r="AA368" s="73"/>
      <c r="AB368" s="73"/>
      <c r="AC368" s="74"/>
      <c r="AD368" s="81">
        <v>2513</v>
      </c>
      <c r="AE368" s="81">
        <v>2552</v>
      </c>
      <c r="AF368" s="81">
        <v>52340</v>
      </c>
      <c r="AG368" s="81">
        <v>6460</v>
      </c>
      <c r="AH368" s="81">
        <v>-10800</v>
      </c>
      <c r="AI368" s="81" t="s">
        <v>1167</v>
      </c>
      <c r="AJ368" s="81" t="s">
        <v>306</v>
      </c>
      <c r="AK368" s="81"/>
      <c r="AL368" s="81" t="s">
        <v>240</v>
      </c>
      <c r="AM368" s="83">
        <v>40606.676539351851</v>
      </c>
      <c r="AN368" s="81" t="s">
        <v>261</v>
      </c>
      <c r="AO368" s="85" t="s">
        <v>1273</v>
      </c>
      <c r="AP368" s="81" t="s">
        <v>66</v>
      </c>
    </row>
    <row r="369" spans="1:42" x14ac:dyDescent="0.25">
      <c r="A369" s="66" t="s">
        <v>658</v>
      </c>
      <c r="B369" s="67"/>
      <c r="C369" s="67"/>
      <c r="D369" s="68"/>
      <c r="E369" s="104"/>
      <c r="F369" s="96" t="s">
        <v>686</v>
      </c>
      <c r="G369" s="105"/>
      <c r="H369" s="71"/>
      <c r="I369" s="72"/>
      <c r="J369" s="106"/>
      <c r="K369" s="71" t="s">
        <v>3917</v>
      </c>
      <c r="L369" s="107"/>
      <c r="M369" s="76"/>
      <c r="N369" s="76"/>
      <c r="O369" s="77"/>
      <c r="P369" s="78"/>
      <c r="Q369" s="78"/>
      <c r="R369" s="88"/>
      <c r="S369" s="88"/>
      <c r="T369" s="88"/>
      <c r="U369" s="88"/>
      <c r="V369" s="52"/>
      <c r="W369" s="52"/>
      <c r="X369" s="52"/>
      <c r="Y369" s="52"/>
      <c r="Z369" s="51"/>
      <c r="AA369" s="73"/>
      <c r="AB369" s="73"/>
      <c r="AC369" s="74"/>
      <c r="AD369" s="81">
        <v>415</v>
      </c>
      <c r="AE369" s="81">
        <v>22656</v>
      </c>
      <c r="AF369" s="81">
        <v>26038</v>
      </c>
      <c r="AG369" s="81">
        <v>1206</v>
      </c>
      <c r="AH369" s="81"/>
      <c r="AI369" s="81" t="s">
        <v>666</v>
      </c>
      <c r="AJ369" s="81" t="s">
        <v>322</v>
      </c>
      <c r="AK369" s="85" t="s">
        <v>677</v>
      </c>
      <c r="AL369" s="81"/>
      <c r="AM369" s="83">
        <v>40728.786770833336</v>
      </c>
      <c r="AN369" s="81" t="s">
        <v>261</v>
      </c>
      <c r="AO369" s="85" t="s">
        <v>695</v>
      </c>
      <c r="AP369" s="81" t="s">
        <v>66</v>
      </c>
    </row>
    <row r="370" spans="1:42" x14ac:dyDescent="0.25">
      <c r="A370" s="66" t="s">
        <v>1448</v>
      </c>
      <c r="B370" s="67"/>
      <c r="C370" s="67"/>
      <c r="D370" s="68"/>
      <c r="E370" s="104"/>
      <c r="F370" s="96" t="s">
        <v>1519</v>
      </c>
      <c r="G370" s="105"/>
      <c r="H370" s="71"/>
      <c r="I370" s="72"/>
      <c r="J370" s="106"/>
      <c r="K370" s="71" t="s">
        <v>8471</v>
      </c>
      <c r="L370" s="107"/>
      <c r="M370" s="76"/>
      <c r="N370" s="76"/>
      <c r="O370" s="77"/>
      <c r="P370" s="78"/>
      <c r="Q370" s="78"/>
      <c r="R370" s="88"/>
      <c r="S370" s="88"/>
      <c r="T370" s="88"/>
      <c r="U370" s="88"/>
      <c r="V370" s="52"/>
      <c r="W370" s="52"/>
      <c r="X370" s="52"/>
      <c r="Y370" s="52"/>
      <c r="Z370" s="51"/>
      <c r="AA370" s="73"/>
      <c r="AB370" s="73"/>
      <c r="AC370" s="74"/>
      <c r="AD370" s="81">
        <v>219</v>
      </c>
      <c r="AE370" s="81">
        <v>65</v>
      </c>
      <c r="AF370" s="81">
        <v>1245</v>
      </c>
      <c r="AG370" s="81">
        <v>111</v>
      </c>
      <c r="AH370" s="81">
        <v>-14400</v>
      </c>
      <c r="AI370" s="81" t="s">
        <v>1476</v>
      </c>
      <c r="AJ370" s="81" t="s">
        <v>1363</v>
      </c>
      <c r="AK370" s="81"/>
      <c r="AL370" s="81" t="s">
        <v>250</v>
      </c>
      <c r="AM370" s="83">
        <v>40287.095752314817</v>
      </c>
      <c r="AN370" s="81" t="s">
        <v>261</v>
      </c>
      <c r="AO370" s="85" t="s">
        <v>1545</v>
      </c>
      <c r="AP370" s="81" t="s">
        <v>66</v>
      </c>
    </row>
    <row r="371" spans="1:42" x14ac:dyDescent="0.25">
      <c r="A371" s="66" t="s">
        <v>781</v>
      </c>
      <c r="B371" s="67"/>
      <c r="C371" s="67"/>
      <c r="D371" s="68"/>
      <c r="E371" s="104"/>
      <c r="F371" s="96" t="s">
        <v>1006</v>
      </c>
      <c r="G371" s="105"/>
      <c r="H371" s="71"/>
      <c r="I371" s="72"/>
      <c r="J371" s="106"/>
      <c r="K371" s="71" t="s">
        <v>8472</v>
      </c>
      <c r="L371" s="107"/>
      <c r="M371" s="76"/>
      <c r="N371" s="76"/>
      <c r="O371" s="77"/>
      <c r="P371" s="78"/>
      <c r="Q371" s="78"/>
      <c r="R371" s="88"/>
      <c r="S371" s="88"/>
      <c r="T371" s="88"/>
      <c r="U371" s="88"/>
      <c r="V371" s="52"/>
      <c r="W371" s="52"/>
      <c r="X371" s="52"/>
      <c r="Y371" s="52"/>
      <c r="Z371" s="51"/>
      <c r="AA371" s="73"/>
      <c r="AB371" s="73"/>
      <c r="AC371" s="74"/>
      <c r="AD371" s="81">
        <v>929</v>
      </c>
      <c r="AE371" s="81">
        <v>1457</v>
      </c>
      <c r="AF371" s="81">
        <v>40090</v>
      </c>
      <c r="AG371" s="81">
        <v>34468</v>
      </c>
      <c r="AH371" s="81">
        <v>-10800</v>
      </c>
      <c r="AI371" s="81" t="s">
        <v>887</v>
      </c>
      <c r="AJ371" s="81" t="s">
        <v>223</v>
      </c>
      <c r="AK371" s="81"/>
      <c r="AL371" s="81" t="s">
        <v>238</v>
      </c>
      <c r="AM371" s="83">
        <v>40349.888449074075</v>
      </c>
      <c r="AN371" s="81" t="s">
        <v>261</v>
      </c>
      <c r="AO371" s="85" t="s">
        <v>1077</v>
      </c>
      <c r="AP371" s="81" t="s">
        <v>66</v>
      </c>
    </row>
    <row r="372" spans="1:42" x14ac:dyDescent="0.25">
      <c r="A372" s="66" t="s">
        <v>1575</v>
      </c>
      <c r="B372" s="67"/>
      <c r="C372" s="67"/>
      <c r="D372" s="68"/>
      <c r="E372" s="104"/>
      <c r="F372" s="96" t="s">
        <v>1706</v>
      </c>
      <c r="G372" s="105"/>
      <c r="H372" s="71"/>
      <c r="I372" s="72"/>
      <c r="J372" s="106"/>
      <c r="K372" s="71" t="s">
        <v>8473</v>
      </c>
      <c r="L372" s="107"/>
      <c r="M372" s="76"/>
      <c r="N372" s="76"/>
      <c r="O372" s="77"/>
      <c r="P372" s="78"/>
      <c r="Q372" s="78"/>
      <c r="R372" s="88"/>
      <c r="S372" s="88"/>
      <c r="T372" s="88"/>
      <c r="U372" s="88"/>
      <c r="V372" s="52"/>
      <c r="W372" s="52"/>
      <c r="X372" s="52"/>
      <c r="Y372" s="52"/>
      <c r="Z372" s="51"/>
      <c r="AA372" s="73"/>
      <c r="AB372" s="73"/>
      <c r="AC372" s="74"/>
      <c r="AD372" s="81">
        <v>219</v>
      </c>
      <c r="AE372" s="81">
        <v>38</v>
      </c>
      <c r="AF372" s="81">
        <v>1845</v>
      </c>
      <c r="AG372" s="81">
        <v>1474</v>
      </c>
      <c r="AH372" s="81"/>
      <c r="AI372" s="81" t="s">
        <v>1634</v>
      </c>
      <c r="AJ372" s="81" t="s">
        <v>221</v>
      </c>
      <c r="AK372" s="81"/>
      <c r="AL372" s="81"/>
      <c r="AM372" s="83">
        <v>42709.958958333336</v>
      </c>
      <c r="AN372" s="81" t="s">
        <v>261</v>
      </c>
      <c r="AO372" s="85" t="s">
        <v>1757</v>
      </c>
      <c r="AP372" s="81" t="s">
        <v>66</v>
      </c>
    </row>
    <row r="373" spans="1:42" x14ac:dyDescent="0.25">
      <c r="A373" s="66" t="s">
        <v>1112</v>
      </c>
      <c r="B373" s="67"/>
      <c r="C373" s="67"/>
      <c r="D373" s="68"/>
      <c r="E373" s="104"/>
      <c r="F373" s="96" t="s">
        <v>1220</v>
      </c>
      <c r="G373" s="105"/>
      <c r="H373" s="71"/>
      <c r="I373" s="72"/>
      <c r="J373" s="106"/>
      <c r="K373" s="71" t="s">
        <v>8474</v>
      </c>
      <c r="L373" s="107"/>
      <c r="M373" s="76"/>
      <c r="N373" s="76"/>
      <c r="O373" s="77"/>
      <c r="P373" s="78"/>
      <c r="Q373" s="78"/>
      <c r="R373" s="88"/>
      <c r="S373" s="88"/>
      <c r="T373" s="88"/>
      <c r="U373" s="88"/>
      <c r="V373" s="52"/>
      <c r="W373" s="52"/>
      <c r="X373" s="52"/>
      <c r="Y373" s="52"/>
      <c r="Z373" s="51"/>
      <c r="AA373" s="73"/>
      <c r="AB373" s="73"/>
      <c r="AC373" s="74"/>
      <c r="AD373" s="81">
        <v>1336</v>
      </c>
      <c r="AE373" s="81">
        <v>170</v>
      </c>
      <c r="AF373" s="81">
        <v>2992</v>
      </c>
      <c r="AG373" s="81">
        <v>3366</v>
      </c>
      <c r="AH373" s="81"/>
      <c r="AI373" s="81" t="s">
        <v>1156</v>
      </c>
      <c r="AJ373" s="81" t="s">
        <v>322</v>
      </c>
      <c r="AK373" s="81"/>
      <c r="AL373" s="81"/>
      <c r="AM373" s="83">
        <v>42530.155185185184</v>
      </c>
      <c r="AN373" s="81" t="s">
        <v>261</v>
      </c>
      <c r="AO373" s="85" t="s">
        <v>1259</v>
      </c>
      <c r="AP373" s="81" t="s">
        <v>66</v>
      </c>
    </row>
    <row r="374" spans="1:42" x14ac:dyDescent="0.25">
      <c r="A374" s="66" t="s">
        <v>4492</v>
      </c>
      <c r="B374" s="67"/>
      <c r="C374" s="67"/>
      <c r="D374" s="68"/>
      <c r="E374" s="104"/>
      <c r="F374" s="96" t="s">
        <v>7507</v>
      </c>
      <c r="G374" s="105"/>
      <c r="H374" s="71"/>
      <c r="I374" s="72"/>
      <c r="J374" s="106"/>
      <c r="K374" s="71" t="s">
        <v>8475</v>
      </c>
      <c r="L374" s="107"/>
      <c r="M374" s="76"/>
      <c r="N374" s="76"/>
      <c r="O374" s="77"/>
      <c r="P374" s="78"/>
      <c r="Q374" s="78"/>
      <c r="R374" s="88"/>
      <c r="S374" s="88"/>
      <c r="T374" s="88"/>
      <c r="U374" s="88"/>
      <c r="V374" s="52"/>
      <c r="W374" s="52"/>
      <c r="X374" s="52"/>
      <c r="Y374" s="52"/>
      <c r="Z374" s="51"/>
      <c r="AA374" s="73"/>
      <c r="AB374" s="73"/>
      <c r="AC374" s="74"/>
      <c r="AD374" s="81">
        <v>624</v>
      </c>
      <c r="AE374" s="81">
        <v>306</v>
      </c>
      <c r="AF374" s="81">
        <v>3203</v>
      </c>
      <c r="AG374" s="81">
        <v>976</v>
      </c>
      <c r="AH374" s="81">
        <v>-10800</v>
      </c>
      <c r="AI374" s="81" t="s">
        <v>6810</v>
      </c>
      <c r="AJ374" s="81" t="s">
        <v>198</v>
      </c>
      <c r="AK374" s="81"/>
      <c r="AL374" s="81" t="s">
        <v>247</v>
      </c>
      <c r="AM374" s="83">
        <v>40538.882453703707</v>
      </c>
      <c r="AN374" s="81" t="s">
        <v>261</v>
      </c>
      <c r="AO374" s="85" t="s">
        <v>7963</v>
      </c>
      <c r="AP374" s="81" t="s">
        <v>66</v>
      </c>
    </row>
    <row r="375" spans="1:42" x14ac:dyDescent="0.25">
      <c r="A375" s="66" t="s">
        <v>1135</v>
      </c>
      <c r="B375" s="67"/>
      <c r="C375" s="67"/>
      <c r="D375" s="68"/>
      <c r="E375" s="104"/>
      <c r="F375" s="96" t="s">
        <v>1245</v>
      </c>
      <c r="G375" s="105"/>
      <c r="H375" s="71"/>
      <c r="I375" s="72"/>
      <c r="J375" s="106"/>
      <c r="K375" s="71" t="s">
        <v>8476</v>
      </c>
      <c r="L375" s="107"/>
      <c r="M375" s="76"/>
      <c r="N375" s="76"/>
      <c r="O375" s="77"/>
      <c r="P375" s="78"/>
      <c r="Q375" s="78"/>
      <c r="R375" s="88"/>
      <c r="S375" s="88"/>
      <c r="T375" s="88"/>
      <c r="U375" s="88"/>
      <c r="V375" s="52"/>
      <c r="W375" s="52"/>
      <c r="X375" s="52"/>
      <c r="Y375" s="52"/>
      <c r="Z375" s="51"/>
      <c r="AA375" s="73"/>
      <c r="AB375" s="73"/>
      <c r="AC375" s="74"/>
      <c r="AD375" s="81">
        <v>1999</v>
      </c>
      <c r="AE375" s="81">
        <v>851</v>
      </c>
      <c r="AF375" s="81">
        <v>51008</v>
      </c>
      <c r="AG375" s="81">
        <v>1648</v>
      </c>
      <c r="AH375" s="81">
        <v>-10800</v>
      </c>
      <c r="AI375" s="81" t="s">
        <v>1179</v>
      </c>
      <c r="AJ375" s="81" t="s">
        <v>1198</v>
      </c>
      <c r="AK375" s="85" t="s">
        <v>1213</v>
      </c>
      <c r="AL375" s="81" t="s">
        <v>238</v>
      </c>
      <c r="AM375" s="83">
        <v>40092.291342592594</v>
      </c>
      <c r="AN375" s="81" t="s">
        <v>261</v>
      </c>
      <c r="AO375" s="85" t="s">
        <v>1285</v>
      </c>
      <c r="AP375" s="81" t="s">
        <v>66</v>
      </c>
    </row>
    <row r="376" spans="1:42" x14ac:dyDescent="0.25">
      <c r="A376" s="66" t="s">
        <v>1995</v>
      </c>
      <c r="B376" s="67"/>
      <c r="C376" s="67"/>
      <c r="D376" s="68"/>
      <c r="E376" s="104"/>
      <c r="F376" s="96" t="s">
        <v>3415</v>
      </c>
      <c r="G376" s="105"/>
      <c r="H376" s="71"/>
      <c r="I376" s="72"/>
      <c r="J376" s="106"/>
      <c r="K376" s="71" t="s">
        <v>3885</v>
      </c>
      <c r="L376" s="107"/>
      <c r="M376" s="76"/>
      <c r="N376" s="76"/>
      <c r="O376" s="77"/>
      <c r="P376" s="78"/>
      <c r="Q376" s="78"/>
      <c r="R376" s="88"/>
      <c r="S376" s="88"/>
      <c r="T376" s="88"/>
      <c r="U376" s="88"/>
      <c r="V376" s="52"/>
      <c r="W376" s="52"/>
      <c r="X376" s="52"/>
      <c r="Y376" s="52"/>
      <c r="Z376" s="51"/>
      <c r="AA376" s="73"/>
      <c r="AB376" s="73"/>
      <c r="AC376" s="74"/>
      <c r="AD376" s="81">
        <v>684</v>
      </c>
      <c r="AE376" s="81">
        <v>38</v>
      </c>
      <c r="AF376" s="81">
        <v>94</v>
      </c>
      <c r="AG376" s="81">
        <v>21</v>
      </c>
      <c r="AH376" s="81">
        <v>-25200</v>
      </c>
      <c r="AI376" s="81"/>
      <c r="AJ376" s="81" t="s">
        <v>221</v>
      </c>
      <c r="AK376" s="81"/>
      <c r="AL376" s="81" t="s">
        <v>237</v>
      </c>
      <c r="AM376" s="83">
        <v>40938.990925925929</v>
      </c>
      <c r="AN376" s="81" t="s">
        <v>261</v>
      </c>
      <c r="AO376" s="85" t="s">
        <v>3624</v>
      </c>
      <c r="AP376" s="81" t="s">
        <v>66</v>
      </c>
    </row>
    <row r="377" spans="1:42" x14ac:dyDescent="0.25">
      <c r="A377" s="66" t="s">
        <v>4493</v>
      </c>
      <c r="B377" s="67"/>
      <c r="C377" s="67"/>
      <c r="D377" s="68"/>
      <c r="E377" s="104"/>
      <c r="F377" s="96" t="s">
        <v>7508</v>
      </c>
      <c r="G377" s="105"/>
      <c r="H377" s="71"/>
      <c r="I377" s="72"/>
      <c r="J377" s="106"/>
      <c r="K377" s="71" t="s">
        <v>8477</v>
      </c>
      <c r="L377" s="107"/>
      <c r="M377" s="76"/>
      <c r="N377" s="76"/>
      <c r="O377" s="77"/>
      <c r="P377" s="78"/>
      <c r="Q377" s="78"/>
      <c r="R377" s="88"/>
      <c r="S377" s="88"/>
      <c r="T377" s="88"/>
      <c r="U377" s="88"/>
      <c r="V377" s="52"/>
      <c r="W377" s="52"/>
      <c r="X377" s="52"/>
      <c r="Y377" s="52"/>
      <c r="Z377" s="51"/>
      <c r="AA377" s="73"/>
      <c r="AB377" s="73"/>
      <c r="AC377" s="74"/>
      <c r="AD377" s="81">
        <v>201</v>
      </c>
      <c r="AE377" s="81">
        <v>170</v>
      </c>
      <c r="AF377" s="81">
        <v>7445</v>
      </c>
      <c r="AG377" s="81">
        <v>2572</v>
      </c>
      <c r="AH377" s="81"/>
      <c r="AI377" s="81" t="s">
        <v>6811</v>
      </c>
      <c r="AJ377" s="81" t="s">
        <v>221</v>
      </c>
      <c r="AK377" s="81"/>
      <c r="AL377" s="81"/>
      <c r="AM377" s="83">
        <v>40478.505671296298</v>
      </c>
      <c r="AN377" s="81" t="s">
        <v>261</v>
      </c>
      <c r="AO377" s="85" t="s">
        <v>7964</v>
      </c>
      <c r="AP377" s="81" t="s">
        <v>66</v>
      </c>
    </row>
    <row r="378" spans="1:42" x14ac:dyDescent="0.25">
      <c r="A378" s="66" t="s">
        <v>4118</v>
      </c>
      <c r="B378" s="67"/>
      <c r="C378" s="67"/>
      <c r="D378" s="68"/>
      <c r="E378" s="104"/>
      <c r="F378" s="96" t="s">
        <v>4279</v>
      </c>
      <c r="G378" s="105"/>
      <c r="H378" s="71"/>
      <c r="I378" s="72"/>
      <c r="J378" s="106"/>
      <c r="K378" s="71" t="s">
        <v>8478</v>
      </c>
      <c r="L378" s="107"/>
      <c r="M378" s="76"/>
      <c r="N378" s="76"/>
      <c r="O378" s="77"/>
      <c r="P378" s="78"/>
      <c r="Q378" s="78"/>
      <c r="R378" s="88"/>
      <c r="S378" s="88"/>
      <c r="T378" s="88"/>
      <c r="U378" s="88"/>
      <c r="V378" s="52"/>
      <c r="W378" s="52"/>
      <c r="X378" s="52"/>
      <c r="Y378" s="52"/>
      <c r="Z378" s="51"/>
      <c r="AA378" s="73"/>
      <c r="AB378" s="73"/>
      <c r="AC378" s="74"/>
      <c r="AD378" s="81">
        <v>1056</v>
      </c>
      <c r="AE378" s="81">
        <v>1727</v>
      </c>
      <c r="AF378" s="81">
        <v>6291</v>
      </c>
      <c r="AG378" s="81">
        <v>745</v>
      </c>
      <c r="AH378" s="81">
        <v>-14400</v>
      </c>
      <c r="AI378" s="81" t="s">
        <v>4230</v>
      </c>
      <c r="AJ378" s="81" t="s">
        <v>4242</v>
      </c>
      <c r="AK378" s="85" t="s">
        <v>4253</v>
      </c>
      <c r="AL378" s="81" t="s">
        <v>239</v>
      </c>
      <c r="AM378" s="83">
        <v>40339.9221875</v>
      </c>
      <c r="AN378" s="81" t="s">
        <v>261</v>
      </c>
      <c r="AO378" s="85" t="s">
        <v>4306</v>
      </c>
      <c r="AP378" s="81" t="s">
        <v>66</v>
      </c>
    </row>
    <row r="379" spans="1:42" x14ac:dyDescent="0.25">
      <c r="A379" s="66" t="s">
        <v>4494</v>
      </c>
      <c r="B379" s="67"/>
      <c r="C379" s="67"/>
      <c r="D379" s="68"/>
      <c r="E379" s="104"/>
      <c r="F379" s="96" t="s">
        <v>259</v>
      </c>
      <c r="G379" s="105"/>
      <c r="H379" s="71"/>
      <c r="I379" s="72"/>
      <c r="J379" s="106"/>
      <c r="K379" s="71" t="s">
        <v>8479</v>
      </c>
      <c r="L379" s="107"/>
      <c r="M379" s="76"/>
      <c r="N379" s="76"/>
      <c r="O379" s="77"/>
      <c r="P379" s="78"/>
      <c r="Q379" s="78"/>
      <c r="R379" s="88"/>
      <c r="S379" s="88"/>
      <c r="T379" s="88"/>
      <c r="U379" s="88"/>
      <c r="V379" s="52"/>
      <c r="W379" s="52"/>
      <c r="X379" s="52"/>
      <c r="Y379" s="52"/>
      <c r="Z379" s="51"/>
      <c r="AA379" s="73"/>
      <c r="AB379" s="73"/>
      <c r="AC379" s="74"/>
      <c r="AD379" s="81">
        <v>2881</v>
      </c>
      <c r="AE379" s="81">
        <v>875</v>
      </c>
      <c r="AF379" s="81">
        <v>730</v>
      </c>
      <c r="AG379" s="81">
        <v>861</v>
      </c>
      <c r="AH379" s="81">
        <v>-14400</v>
      </c>
      <c r="AI379" s="81" t="s">
        <v>6812</v>
      </c>
      <c r="AJ379" s="81" t="s">
        <v>333</v>
      </c>
      <c r="AK379" s="81"/>
      <c r="AL379" s="81" t="s">
        <v>239</v>
      </c>
      <c r="AM379" s="83">
        <v>42408.391342592593</v>
      </c>
      <c r="AN379" s="81" t="s">
        <v>261</v>
      </c>
      <c r="AO379" s="85" t="s">
        <v>7965</v>
      </c>
      <c r="AP379" s="81" t="s">
        <v>66</v>
      </c>
    </row>
    <row r="380" spans="1:42" x14ac:dyDescent="0.25">
      <c r="A380" s="66" t="s">
        <v>1996</v>
      </c>
      <c r="B380" s="67"/>
      <c r="C380" s="67"/>
      <c r="D380" s="68"/>
      <c r="E380" s="104"/>
      <c r="F380" s="96" t="s">
        <v>3416</v>
      </c>
      <c r="G380" s="105"/>
      <c r="H380" s="71"/>
      <c r="I380" s="72"/>
      <c r="J380" s="106"/>
      <c r="K380" s="71" t="s">
        <v>3886</v>
      </c>
      <c r="L380" s="107"/>
      <c r="M380" s="76"/>
      <c r="N380" s="76"/>
      <c r="O380" s="77"/>
      <c r="P380" s="78"/>
      <c r="Q380" s="78"/>
      <c r="R380" s="88"/>
      <c r="S380" s="88"/>
      <c r="T380" s="88"/>
      <c r="U380" s="88"/>
      <c r="V380" s="52"/>
      <c r="W380" s="52"/>
      <c r="X380" s="52"/>
      <c r="Y380" s="52"/>
      <c r="Z380" s="51"/>
      <c r="AA380" s="73"/>
      <c r="AB380" s="73"/>
      <c r="AC380" s="74"/>
      <c r="AD380" s="81">
        <v>111</v>
      </c>
      <c r="AE380" s="81">
        <v>21</v>
      </c>
      <c r="AF380" s="81">
        <v>333</v>
      </c>
      <c r="AG380" s="81">
        <v>5</v>
      </c>
      <c r="AH380" s="81">
        <v>-10800</v>
      </c>
      <c r="AI380" s="81" t="s">
        <v>3122</v>
      </c>
      <c r="AJ380" s="81"/>
      <c r="AK380" s="81"/>
      <c r="AL380" s="81" t="s">
        <v>240</v>
      </c>
      <c r="AM380" s="83">
        <v>41384.657175925924</v>
      </c>
      <c r="AN380" s="81" t="s">
        <v>261</v>
      </c>
      <c r="AO380" s="85" t="s">
        <v>3625</v>
      </c>
      <c r="AP380" s="81" t="s">
        <v>66</v>
      </c>
    </row>
    <row r="381" spans="1:42" x14ac:dyDescent="0.25">
      <c r="A381" s="66" t="s">
        <v>1997</v>
      </c>
      <c r="B381" s="67"/>
      <c r="C381" s="67"/>
      <c r="D381" s="68"/>
      <c r="E381" s="104"/>
      <c r="F381" s="96" t="s">
        <v>3417</v>
      </c>
      <c r="G381" s="105"/>
      <c r="H381" s="71"/>
      <c r="I381" s="72"/>
      <c r="J381" s="106"/>
      <c r="K381" s="71" t="s">
        <v>3887</v>
      </c>
      <c r="L381" s="107"/>
      <c r="M381" s="76"/>
      <c r="N381" s="76"/>
      <c r="O381" s="77"/>
      <c r="P381" s="78"/>
      <c r="Q381" s="78"/>
      <c r="R381" s="88"/>
      <c r="S381" s="88"/>
      <c r="T381" s="88"/>
      <c r="U381" s="88"/>
      <c r="V381" s="52"/>
      <c r="W381" s="52"/>
      <c r="X381" s="52"/>
      <c r="Y381" s="52"/>
      <c r="Z381" s="51"/>
      <c r="AA381" s="73"/>
      <c r="AB381" s="73"/>
      <c r="AC381" s="74"/>
      <c r="AD381" s="81">
        <v>849</v>
      </c>
      <c r="AE381" s="81">
        <v>889</v>
      </c>
      <c r="AF381" s="81">
        <v>21676</v>
      </c>
      <c r="AG381" s="81">
        <v>7011</v>
      </c>
      <c r="AH381" s="81"/>
      <c r="AI381" s="81" t="s">
        <v>3123</v>
      </c>
      <c r="AJ381" s="81" t="s">
        <v>221</v>
      </c>
      <c r="AK381" s="81"/>
      <c r="AL381" s="81"/>
      <c r="AM381" s="83">
        <v>41499.03</v>
      </c>
      <c r="AN381" s="81" t="s">
        <v>261</v>
      </c>
      <c r="AO381" s="85" t="s">
        <v>3626</v>
      </c>
      <c r="AP381" s="81" t="s">
        <v>66</v>
      </c>
    </row>
    <row r="382" spans="1:42" x14ac:dyDescent="0.25">
      <c r="A382" s="66" t="s">
        <v>1998</v>
      </c>
      <c r="B382" s="67"/>
      <c r="C382" s="67"/>
      <c r="D382" s="68"/>
      <c r="E382" s="104"/>
      <c r="F382" s="96" t="s">
        <v>3418</v>
      </c>
      <c r="G382" s="105"/>
      <c r="H382" s="71"/>
      <c r="I382" s="72"/>
      <c r="J382" s="106"/>
      <c r="K382" s="71" t="s">
        <v>3888</v>
      </c>
      <c r="L382" s="107"/>
      <c r="M382" s="76"/>
      <c r="N382" s="76"/>
      <c r="O382" s="77"/>
      <c r="P382" s="78"/>
      <c r="Q382" s="78"/>
      <c r="R382" s="88"/>
      <c r="S382" s="88"/>
      <c r="T382" s="88"/>
      <c r="U382" s="88"/>
      <c r="V382" s="52"/>
      <c r="W382" s="52"/>
      <c r="X382" s="52"/>
      <c r="Y382" s="52"/>
      <c r="Z382" s="51"/>
      <c r="AA382" s="73"/>
      <c r="AB382" s="73"/>
      <c r="AC382" s="74"/>
      <c r="AD382" s="81">
        <v>2050</v>
      </c>
      <c r="AE382" s="81">
        <v>3852</v>
      </c>
      <c r="AF382" s="81">
        <v>22102</v>
      </c>
      <c r="AG382" s="81">
        <v>2461</v>
      </c>
      <c r="AH382" s="81">
        <v>-14400</v>
      </c>
      <c r="AI382" s="81" t="s">
        <v>3124</v>
      </c>
      <c r="AJ382" s="81" t="s">
        <v>3229</v>
      </c>
      <c r="AK382" s="85" t="s">
        <v>3280</v>
      </c>
      <c r="AL382" s="81" t="s">
        <v>220</v>
      </c>
      <c r="AM382" s="83">
        <v>40080.975439814814</v>
      </c>
      <c r="AN382" s="81" t="s">
        <v>261</v>
      </c>
      <c r="AO382" s="85" t="s">
        <v>3627</v>
      </c>
      <c r="AP382" s="81" t="s">
        <v>66</v>
      </c>
    </row>
    <row r="383" spans="1:42" x14ac:dyDescent="0.25">
      <c r="A383" s="66" t="s">
        <v>4495</v>
      </c>
      <c r="B383" s="67"/>
      <c r="C383" s="67"/>
      <c r="D383" s="68"/>
      <c r="E383" s="104"/>
      <c r="F383" s="96" t="s">
        <v>7509</v>
      </c>
      <c r="G383" s="105"/>
      <c r="H383" s="71"/>
      <c r="I383" s="72"/>
      <c r="J383" s="106"/>
      <c r="K383" s="71" t="s">
        <v>8480</v>
      </c>
      <c r="L383" s="107"/>
      <c r="M383" s="76"/>
      <c r="N383" s="76"/>
      <c r="O383" s="77"/>
      <c r="P383" s="78"/>
      <c r="Q383" s="78"/>
      <c r="R383" s="88"/>
      <c r="S383" s="88"/>
      <c r="T383" s="88"/>
      <c r="U383" s="88"/>
      <c r="V383" s="52"/>
      <c r="W383" s="52"/>
      <c r="X383" s="52"/>
      <c r="Y383" s="52"/>
      <c r="Z383" s="51"/>
      <c r="AA383" s="73"/>
      <c r="AB383" s="73"/>
      <c r="AC383" s="74"/>
      <c r="AD383" s="81">
        <v>610</v>
      </c>
      <c r="AE383" s="81">
        <v>728</v>
      </c>
      <c r="AF383" s="81">
        <v>11939</v>
      </c>
      <c r="AG383" s="81">
        <v>2934</v>
      </c>
      <c r="AH383" s="81">
        <v>-10800</v>
      </c>
      <c r="AI383" s="81" t="s">
        <v>6813</v>
      </c>
      <c r="AJ383" s="81" t="s">
        <v>232</v>
      </c>
      <c r="AK383" s="85" t="s">
        <v>7261</v>
      </c>
      <c r="AL383" s="81" t="s">
        <v>240</v>
      </c>
      <c r="AM383" s="83">
        <v>40315.755613425928</v>
      </c>
      <c r="AN383" s="81" t="s">
        <v>261</v>
      </c>
      <c r="AO383" s="85" t="s">
        <v>7966</v>
      </c>
      <c r="AP383" s="81" t="s">
        <v>66</v>
      </c>
    </row>
    <row r="384" spans="1:42" x14ac:dyDescent="0.25">
      <c r="A384" s="66" t="s">
        <v>1621</v>
      </c>
      <c r="B384" s="67"/>
      <c r="C384" s="67"/>
      <c r="D384" s="68"/>
      <c r="E384" s="104"/>
      <c r="F384" s="96" t="s">
        <v>1751</v>
      </c>
      <c r="G384" s="105"/>
      <c r="H384" s="71"/>
      <c r="I384" s="72"/>
      <c r="J384" s="106"/>
      <c r="K384" s="71" t="s">
        <v>8481</v>
      </c>
      <c r="L384" s="107"/>
      <c r="M384" s="76"/>
      <c r="N384" s="76"/>
      <c r="O384" s="77"/>
      <c r="P384" s="78"/>
      <c r="Q384" s="78"/>
      <c r="R384" s="88"/>
      <c r="S384" s="88"/>
      <c r="T384" s="88"/>
      <c r="U384" s="88"/>
      <c r="V384" s="52"/>
      <c r="W384" s="52"/>
      <c r="X384" s="52"/>
      <c r="Y384" s="52"/>
      <c r="Z384" s="51"/>
      <c r="AA384" s="73"/>
      <c r="AB384" s="73"/>
      <c r="AC384" s="74"/>
      <c r="AD384" s="81">
        <v>751</v>
      </c>
      <c r="AE384" s="81">
        <v>278</v>
      </c>
      <c r="AF384" s="81">
        <v>12677</v>
      </c>
      <c r="AG384" s="81">
        <v>641</v>
      </c>
      <c r="AH384" s="81">
        <v>-36000</v>
      </c>
      <c r="AI384" s="81" t="s">
        <v>1669</v>
      </c>
      <c r="AJ384" s="81" t="s">
        <v>198</v>
      </c>
      <c r="AK384" s="81"/>
      <c r="AL384" s="81" t="s">
        <v>248</v>
      </c>
      <c r="AM384" s="83">
        <v>41101.613877314812</v>
      </c>
      <c r="AN384" s="81" t="s">
        <v>261</v>
      </c>
      <c r="AO384" s="85" t="s">
        <v>1803</v>
      </c>
      <c r="AP384" s="81" t="s">
        <v>66</v>
      </c>
    </row>
    <row r="385" spans="1:42" x14ac:dyDescent="0.25">
      <c r="A385" s="66" t="s">
        <v>1999</v>
      </c>
      <c r="B385" s="67"/>
      <c r="C385" s="67"/>
      <c r="D385" s="68"/>
      <c r="E385" s="104"/>
      <c r="F385" s="96" t="s">
        <v>3419</v>
      </c>
      <c r="G385" s="105"/>
      <c r="H385" s="71"/>
      <c r="I385" s="72"/>
      <c r="J385" s="106"/>
      <c r="K385" s="71" t="s">
        <v>3889</v>
      </c>
      <c r="L385" s="107"/>
      <c r="M385" s="76"/>
      <c r="N385" s="76"/>
      <c r="O385" s="77"/>
      <c r="P385" s="78"/>
      <c r="Q385" s="78"/>
      <c r="R385" s="88"/>
      <c r="S385" s="88"/>
      <c r="T385" s="88"/>
      <c r="U385" s="88"/>
      <c r="V385" s="52"/>
      <c r="W385" s="52"/>
      <c r="X385" s="52"/>
      <c r="Y385" s="52"/>
      <c r="Z385" s="51"/>
      <c r="AA385" s="73"/>
      <c r="AB385" s="73"/>
      <c r="AC385" s="74"/>
      <c r="AD385" s="81">
        <v>244</v>
      </c>
      <c r="AE385" s="81">
        <v>263</v>
      </c>
      <c r="AF385" s="81">
        <v>5230</v>
      </c>
      <c r="AG385" s="81">
        <v>363</v>
      </c>
      <c r="AH385" s="81"/>
      <c r="AI385" s="81" t="s">
        <v>3125</v>
      </c>
      <c r="AJ385" s="81" t="s">
        <v>522</v>
      </c>
      <c r="AK385" s="81"/>
      <c r="AL385" s="81"/>
      <c r="AM385" s="83">
        <v>42082.938599537039</v>
      </c>
      <c r="AN385" s="81" t="s">
        <v>261</v>
      </c>
      <c r="AO385" s="85" t="s">
        <v>3628</v>
      </c>
      <c r="AP385" s="81" t="s">
        <v>66</v>
      </c>
    </row>
    <row r="386" spans="1:42" x14ac:dyDescent="0.25">
      <c r="A386" s="66" t="s">
        <v>388</v>
      </c>
      <c r="B386" s="67"/>
      <c r="C386" s="67"/>
      <c r="D386" s="68"/>
      <c r="E386" s="104"/>
      <c r="F386" s="96" t="s">
        <v>439</v>
      </c>
      <c r="G386" s="105"/>
      <c r="H386" s="71"/>
      <c r="I386" s="72"/>
      <c r="J386" s="106"/>
      <c r="K386" s="71" t="s">
        <v>3890</v>
      </c>
      <c r="L386" s="107"/>
      <c r="M386" s="76"/>
      <c r="N386" s="76"/>
      <c r="O386" s="77"/>
      <c r="P386" s="78"/>
      <c r="Q386" s="78"/>
      <c r="R386" s="88"/>
      <c r="S386" s="88"/>
      <c r="T386" s="88"/>
      <c r="U386" s="88"/>
      <c r="V386" s="52"/>
      <c r="W386" s="52"/>
      <c r="X386" s="52"/>
      <c r="Y386" s="52"/>
      <c r="Z386" s="51"/>
      <c r="AA386" s="73"/>
      <c r="AB386" s="73"/>
      <c r="AC386" s="74"/>
      <c r="AD386" s="81">
        <v>160</v>
      </c>
      <c r="AE386" s="81">
        <v>944</v>
      </c>
      <c r="AF386" s="81">
        <v>28866</v>
      </c>
      <c r="AG386" s="81">
        <v>1772</v>
      </c>
      <c r="AH386" s="81">
        <v>-25200</v>
      </c>
      <c r="AI386" s="81" t="s">
        <v>405</v>
      </c>
      <c r="AJ386" s="81"/>
      <c r="AK386" s="81"/>
      <c r="AL386" s="81" t="s">
        <v>237</v>
      </c>
      <c r="AM386" s="83">
        <v>41946.993576388886</v>
      </c>
      <c r="AN386" s="81" t="s">
        <v>261</v>
      </c>
      <c r="AO386" s="85" t="s">
        <v>449</v>
      </c>
      <c r="AP386" s="81" t="s">
        <v>66</v>
      </c>
    </row>
    <row r="387" spans="1:42" x14ac:dyDescent="0.25">
      <c r="A387" s="66" t="s">
        <v>4496</v>
      </c>
      <c r="B387" s="67"/>
      <c r="C387" s="67"/>
      <c r="D387" s="68"/>
      <c r="E387" s="104"/>
      <c r="F387" s="96" t="s">
        <v>7510</v>
      </c>
      <c r="G387" s="105"/>
      <c r="H387" s="71"/>
      <c r="I387" s="72"/>
      <c r="J387" s="106"/>
      <c r="K387" s="71" t="s">
        <v>8482</v>
      </c>
      <c r="L387" s="107"/>
      <c r="M387" s="76"/>
      <c r="N387" s="76"/>
      <c r="O387" s="77"/>
      <c r="P387" s="78"/>
      <c r="Q387" s="78"/>
      <c r="R387" s="88"/>
      <c r="S387" s="88"/>
      <c r="T387" s="88"/>
      <c r="U387" s="88"/>
      <c r="V387" s="52"/>
      <c r="W387" s="52"/>
      <c r="X387" s="52"/>
      <c r="Y387" s="52"/>
      <c r="Z387" s="51"/>
      <c r="AA387" s="73"/>
      <c r="AB387" s="73"/>
      <c r="AC387" s="74"/>
      <c r="AD387" s="81">
        <v>68</v>
      </c>
      <c r="AE387" s="81">
        <v>60</v>
      </c>
      <c r="AF387" s="81">
        <v>684</v>
      </c>
      <c r="AG387" s="81">
        <v>59</v>
      </c>
      <c r="AH387" s="81"/>
      <c r="AI387" s="81" t="s">
        <v>6814</v>
      </c>
      <c r="AJ387" s="81" t="s">
        <v>221</v>
      </c>
      <c r="AK387" s="81"/>
      <c r="AL387" s="81"/>
      <c r="AM387" s="83">
        <v>42630.151365740741</v>
      </c>
      <c r="AN387" s="81" t="s">
        <v>261</v>
      </c>
      <c r="AO387" s="85" t="s">
        <v>7967</v>
      </c>
      <c r="AP387" s="81" t="s">
        <v>66</v>
      </c>
    </row>
    <row r="388" spans="1:42" x14ac:dyDescent="0.25">
      <c r="A388" s="66" t="s">
        <v>2000</v>
      </c>
      <c r="B388" s="67"/>
      <c r="C388" s="67"/>
      <c r="D388" s="68"/>
      <c r="E388" s="104"/>
      <c r="F388" s="96" t="s">
        <v>3420</v>
      </c>
      <c r="G388" s="105"/>
      <c r="H388" s="71"/>
      <c r="I388" s="72"/>
      <c r="J388" s="106"/>
      <c r="K388" s="71" t="s">
        <v>3891</v>
      </c>
      <c r="L388" s="107"/>
      <c r="M388" s="76"/>
      <c r="N388" s="76"/>
      <c r="O388" s="77"/>
      <c r="P388" s="78"/>
      <c r="Q388" s="78"/>
      <c r="R388" s="88"/>
      <c r="S388" s="88"/>
      <c r="T388" s="88"/>
      <c r="U388" s="88"/>
      <c r="V388" s="52"/>
      <c r="W388" s="52"/>
      <c r="X388" s="52"/>
      <c r="Y388" s="52"/>
      <c r="Z388" s="51"/>
      <c r="AA388" s="73"/>
      <c r="AB388" s="73"/>
      <c r="AC388" s="74"/>
      <c r="AD388" s="81">
        <v>1009</v>
      </c>
      <c r="AE388" s="81">
        <v>1112</v>
      </c>
      <c r="AF388" s="81">
        <v>33011</v>
      </c>
      <c r="AG388" s="81">
        <v>2040</v>
      </c>
      <c r="AH388" s="81">
        <v>-14400</v>
      </c>
      <c r="AI388" s="81" t="s">
        <v>3126</v>
      </c>
      <c r="AJ388" s="81" t="s">
        <v>523</v>
      </c>
      <c r="AK388" s="81"/>
      <c r="AL388" s="81" t="s">
        <v>253</v>
      </c>
      <c r="AM388" s="83">
        <v>40397.791550925926</v>
      </c>
      <c r="AN388" s="81" t="s">
        <v>261</v>
      </c>
      <c r="AO388" s="85" t="s">
        <v>3629</v>
      </c>
      <c r="AP388" s="81" t="s">
        <v>66</v>
      </c>
    </row>
    <row r="389" spans="1:42" x14ac:dyDescent="0.25">
      <c r="A389" s="66" t="s">
        <v>4113</v>
      </c>
      <c r="B389" s="67"/>
      <c r="C389" s="67"/>
      <c r="D389" s="68"/>
      <c r="E389" s="104"/>
      <c r="F389" s="96" t="s">
        <v>4274</v>
      </c>
      <c r="G389" s="105"/>
      <c r="H389" s="71"/>
      <c r="I389" s="72"/>
      <c r="J389" s="106"/>
      <c r="K389" s="71" t="s">
        <v>8483</v>
      </c>
      <c r="L389" s="107"/>
      <c r="M389" s="76"/>
      <c r="N389" s="76"/>
      <c r="O389" s="77"/>
      <c r="P389" s="78"/>
      <c r="Q389" s="78"/>
      <c r="R389" s="88"/>
      <c r="S389" s="88"/>
      <c r="T389" s="88"/>
      <c r="U389" s="88"/>
      <c r="V389" s="52"/>
      <c r="W389" s="52"/>
      <c r="X389" s="52"/>
      <c r="Y389" s="52"/>
      <c r="Z389" s="51"/>
      <c r="AA389" s="73"/>
      <c r="AB389" s="73"/>
      <c r="AC389" s="74"/>
      <c r="AD389" s="81">
        <v>298</v>
      </c>
      <c r="AE389" s="81">
        <v>939</v>
      </c>
      <c r="AF389" s="81">
        <v>30815</v>
      </c>
      <c r="AG389" s="81">
        <v>4097</v>
      </c>
      <c r="AH389" s="81">
        <v>-36000</v>
      </c>
      <c r="AI389" s="81" t="s">
        <v>4225</v>
      </c>
      <c r="AJ389" s="81" t="s">
        <v>306</v>
      </c>
      <c r="AK389" s="85" t="s">
        <v>4251</v>
      </c>
      <c r="AL389" s="81" t="s">
        <v>248</v>
      </c>
      <c r="AM389" s="83">
        <v>40138.14570601852</v>
      </c>
      <c r="AN389" s="81" t="s">
        <v>261</v>
      </c>
      <c r="AO389" s="85" t="s">
        <v>4301</v>
      </c>
      <c r="AP389" s="81" t="s">
        <v>66</v>
      </c>
    </row>
    <row r="390" spans="1:42" x14ac:dyDescent="0.25">
      <c r="A390" s="66" t="s">
        <v>2001</v>
      </c>
      <c r="B390" s="67"/>
      <c r="C390" s="67"/>
      <c r="D390" s="68"/>
      <c r="E390" s="104"/>
      <c r="F390" s="96" t="s">
        <v>3421</v>
      </c>
      <c r="G390" s="105"/>
      <c r="H390" s="71"/>
      <c r="I390" s="72"/>
      <c r="J390" s="106"/>
      <c r="K390" s="71" t="s">
        <v>3892</v>
      </c>
      <c r="L390" s="107"/>
      <c r="M390" s="76"/>
      <c r="N390" s="76"/>
      <c r="O390" s="77"/>
      <c r="P390" s="78"/>
      <c r="Q390" s="78"/>
      <c r="R390" s="88"/>
      <c r="S390" s="88"/>
      <c r="T390" s="88"/>
      <c r="U390" s="88"/>
      <c r="V390" s="52"/>
      <c r="W390" s="52"/>
      <c r="X390" s="52"/>
      <c r="Y390" s="52"/>
      <c r="Z390" s="51"/>
      <c r="AA390" s="73"/>
      <c r="AB390" s="73"/>
      <c r="AC390" s="74"/>
      <c r="AD390" s="81">
        <v>77</v>
      </c>
      <c r="AE390" s="81">
        <v>37</v>
      </c>
      <c r="AF390" s="81">
        <v>215</v>
      </c>
      <c r="AG390" s="81">
        <v>67</v>
      </c>
      <c r="AH390" s="81"/>
      <c r="AI390" s="81"/>
      <c r="AJ390" s="81"/>
      <c r="AK390" s="81"/>
      <c r="AL390" s="81"/>
      <c r="AM390" s="83">
        <v>41143.01667824074</v>
      </c>
      <c r="AN390" s="81" t="s">
        <v>261</v>
      </c>
      <c r="AO390" s="85" t="s">
        <v>3630</v>
      </c>
      <c r="AP390" s="81" t="s">
        <v>66</v>
      </c>
    </row>
    <row r="391" spans="1:42" x14ac:dyDescent="0.25">
      <c r="A391" s="66" t="s">
        <v>1118</v>
      </c>
      <c r="B391" s="67"/>
      <c r="C391" s="67"/>
      <c r="D391" s="68"/>
      <c r="E391" s="104"/>
      <c r="F391" s="96" t="s">
        <v>1225</v>
      </c>
      <c r="G391" s="105"/>
      <c r="H391" s="71"/>
      <c r="I391" s="72"/>
      <c r="J391" s="106"/>
      <c r="K391" s="71" t="s">
        <v>8484</v>
      </c>
      <c r="L391" s="107"/>
      <c r="M391" s="76"/>
      <c r="N391" s="76"/>
      <c r="O391" s="77"/>
      <c r="P391" s="78"/>
      <c r="Q391" s="78"/>
      <c r="R391" s="88"/>
      <c r="S391" s="88"/>
      <c r="T391" s="88"/>
      <c r="U391" s="88"/>
      <c r="V391" s="52"/>
      <c r="W391" s="52"/>
      <c r="X391" s="52"/>
      <c r="Y391" s="52"/>
      <c r="Z391" s="51"/>
      <c r="AA391" s="73"/>
      <c r="AB391" s="73"/>
      <c r="AC391" s="74"/>
      <c r="AD391" s="81">
        <v>1780</v>
      </c>
      <c r="AE391" s="81">
        <v>2025</v>
      </c>
      <c r="AF391" s="81">
        <v>16596</v>
      </c>
      <c r="AG391" s="81">
        <v>1364</v>
      </c>
      <c r="AH391" s="81">
        <v>-18000</v>
      </c>
      <c r="AI391" s="81" t="s">
        <v>1161</v>
      </c>
      <c r="AJ391" s="81"/>
      <c r="AK391" s="81"/>
      <c r="AL391" s="81" t="s">
        <v>235</v>
      </c>
      <c r="AM391" s="83">
        <v>39895.79078703704</v>
      </c>
      <c r="AN391" s="81" t="s">
        <v>261</v>
      </c>
      <c r="AO391" s="85" t="s">
        <v>1265</v>
      </c>
      <c r="AP391" s="81" t="s">
        <v>66</v>
      </c>
    </row>
    <row r="392" spans="1:42" x14ac:dyDescent="0.25">
      <c r="A392" s="66" t="s">
        <v>4789</v>
      </c>
      <c r="B392" s="67"/>
      <c r="C392" s="67"/>
      <c r="D392" s="68"/>
      <c r="E392" s="104"/>
      <c r="F392" s="96" t="s">
        <v>7511</v>
      </c>
      <c r="G392" s="105"/>
      <c r="H392" s="71"/>
      <c r="I392" s="72"/>
      <c r="J392" s="106"/>
      <c r="K392" s="71" t="s">
        <v>8485</v>
      </c>
      <c r="L392" s="107"/>
      <c r="M392" s="76"/>
      <c r="N392" s="76"/>
      <c r="O392" s="77"/>
      <c r="P392" s="78"/>
      <c r="Q392" s="78"/>
      <c r="R392" s="88"/>
      <c r="S392" s="88"/>
      <c r="T392" s="88"/>
      <c r="U392" s="88"/>
      <c r="V392" s="52"/>
      <c r="W392" s="52"/>
      <c r="X392" s="52"/>
      <c r="Y392" s="52"/>
      <c r="Z392" s="51"/>
      <c r="AA392" s="73"/>
      <c r="AB392" s="73"/>
      <c r="AC392" s="74"/>
      <c r="AD392" s="81">
        <v>323</v>
      </c>
      <c r="AE392" s="81">
        <v>442</v>
      </c>
      <c r="AF392" s="81">
        <v>2978</v>
      </c>
      <c r="AG392" s="81">
        <v>947</v>
      </c>
      <c r="AH392" s="81"/>
      <c r="AI392" s="81" t="s">
        <v>6815</v>
      </c>
      <c r="AJ392" s="81" t="s">
        <v>322</v>
      </c>
      <c r="AK392" s="81"/>
      <c r="AL392" s="81"/>
      <c r="AM392" s="83">
        <v>42547.883240740739</v>
      </c>
      <c r="AN392" s="81" t="s">
        <v>261</v>
      </c>
      <c r="AO392" s="85" t="s">
        <v>7968</v>
      </c>
      <c r="AP392" s="81" t="s">
        <v>66</v>
      </c>
    </row>
    <row r="393" spans="1:42" x14ac:dyDescent="0.25">
      <c r="A393" s="66" t="s">
        <v>1599</v>
      </c>
      <c r="B393" s="67"/>
      <c r="C393" s="67"/>
      <c r="D393" s="68"/>
      <c r="E393" s="104"/>
      <c r="F393" s="96" t="s">
        <v>1730</v>
      </c>
      <c r="G393" s="105"/>
      <c r="H393" s="71"/>
      <c r="I393" s="72"/>
      <c r="J393" s="106"/>
      <c r="K393" s="71" t="s">
        <v>8486</v>
      </c>
      <c r="L393" s="107"/>
      <c r="M393" s="76"/>
      <c r="N393" s="76"/>
      <c r="O393" s="77"/>
      <c r="P393" s="78"/>
      <c r="Q393" s="78"/>
      <c r="R393" s="88"/>
      <c r="S393" s="88"/>
      <c r="T393" s="88"/>
      <c r="U393" s="88"/>
      <c r="V393" s="52"/>
      <c r="W393" s="52"/>
      <c r="X393" s="52"/>
      <c r="Y393" s="52"/>
      <c r="Z393" s="51"/>
      <c r="AA393" s="73"/>
      <c r="AB393" s="73"/>
      <c r="AC393" s="74"/>
      <c r="AD393" s="81">
        <v>1066</v>
      </c>
      <c r="AE393" s="81">
        <v>281</v>
      </c>
      <c r="AF393" s="81">
        <v>5834</v>
      </c>
      <c r="AG393" s="81">
        <v>1180</v>
      </c>
      <c r="AH393" s="81">
        <v>-14400</v>
      </c>
      <c r="AI393" s="81"/>
      <c r="AJ393" s="81"/>
      <c r="AK393" s="81"/>
      <c r="AL393" s="81" t="s">
        <v>553</v>
      </c>
      <c r="AM393" s="83">
        <v>41263.515092592592</v>
      </c>
      <c r="AN393" s="81" t="s">
        <v>261</v>
      </c>
      <c r="AO393" s="85" t="s">
        <v>1781</v>
      </c>
      <c r="AP393" s="81" t="s">
        <v>66</v>
      </c>
    </row>
    <row r="394" spans="1:42" x14ac:dyDescent="0.25">
      <c r="A394" s="66" t="s">
        <v>2002</v>
      </c>
      <c r="B394" s="67"/>
      <c r="C394" s="67"/>
      <c r="D394" s="68"/>
      <c r="E394" s="104"/>
      <c r="F394" s="96" t="s">
        <v>3422</v>
      </c>
      <c r="G394" s="105"/>
      <c r="H394" s="71"/>
      <c r="I394" s="72"/>
      <c r="J394" s="106"/>
      <c r="K394" s="71" t="s">
        <v>3893</v>
      </c>
      <c r="L394" s="107"/>
      <c r="M394" s="76"/>
      <c r="N394" s="76"/>
      <c r="O394" s="77"/>
      <c r="P394" s="78"/>
      <c r="Q394" s="78"/>
      <c r="R394" s="88"/>
      <c r="S394" s="88"/>
      <c r="T394" s="88"/>
      <c r="U394" s="88"/>
      <c r="V394" s="52"/>
      <c r="W394" s="52"/>
      <c r="X394" s="52"/>
      <c r="Y394" s="52"/>
      <c r="Z394" s="51"/>
      <c r="AA394" s="73"/>
      <c r="AB394" s="73"/>
      <c r="AC394" s="74"/>
      <c r="AD394" s="81">
        <v>529</v>
      </c>
      <c r="AE394" s="81">
        <v>2838</v>
      </c>
      <c r="AF394" s="81">
        <v>91072</v>
      </c>
      <c r="AG394" s="81">
        <v>6005</v>
      </c>
      <c r="AH394" s="81">
        <v>10800</v>
      </c>
      <c r="AI394" s="81" t="s">
        <v>3127</v>
      </c>
      <c r="AJ394" s="81" t="s">
        <v>512</v>
      </c>
      <c r="AK394" s="81"/>
      <c r="AL394" s="81" t="s">
        <v>252</v>
      </c>
      <c r="AM394" s="83">
        <v>40678.651909722219</v>
      </c>
      <c r="AN394" s="81" t="s">
        <v>261</v>
      </c>
      <c r="AO394" s="85" t="s">
        <v>3631</v>
      </c>
      <c r="AP394" s="81" t="s">
        <v>66</v>
      </c>
    </row>
    <row r="395" spans="1:42" x14ac:dyDescent="0.25">
      <c r="A395" s="66" t="s">
        <v>2003</v>
      </c>
      <c r="B395" s="67"/>
      <c r="C395" s="67"/>
      <c r="D395" s="68"/>
      <c r="E395" s="104"/>
      <c r="F395" s="96" t="s">
        <v>3423</v>
      </c>
      <c r="G395" s="105"/>
      <c r="H395" s="71"/>
      <c r="I395" s="72"/>
      <c r="J395" s="106"/>
      <c r="K395" s="71" t="s">
        <v>3894</v>
      </c>
      <c r="L395" s="107"/>
      <c r="M395" s="76"/>
      <c r="N395" s="76"/>
      <c r="O395" s="77"/>
      <c r="P395" s="78"/>
      <c r="Q395" s="78"/>
      <c r="R395" s="88"/>
      <c r="S395" s="88"/>
      <c r="T395" s="88"/>
      <c r="U395" s="88"/>
      <c r="V395" s="52"/>
      <c r="W395" s="52"/>
      <c r="X395" s="52"/>
      <c r="Y395" s="52"/>
      <c r="Z395" s="51"/>
      <c r="AA395" s="73"/>
      <c r="AB395" s="73"/>
      <c r="AC395" s="74"/>
      <c r="AD395" s="81">
        <v>1426</v>
      </c>
      <c r="AE395" s="81">
        <v>1441</v>
      </c>
      <c r="AF395" s="81">
        <v>57897</v>
      </c>
      <c r="AG395" s="81">
        <v>765</v>
      </c>
      <c r="AH395" s="81">
        <v>-18000</v>
      </c>
      <c r="AI395" s="81" t="s">
        <v>3128</v>
      </c>
      <c r="AJ395" s="81" t="s">
        <v>3230</v>
      </c>
      <c r="AK395" s="85" t="s">
        <v>3281</v>
      </c>
      <c r="AL395" s="81" t="s">
        <v>235</v>
      </c>
      <c r="AM395" s="83">
        <v>40617.961643518516</v>
      </c>
      <c r="AN395" s="81" t="s">
        <v>261</v>
      </c>
      <c r="AO395" s="85" t="s">
        <v>3632</v>
      </c>
      <c r="AP395" s="81" t="s">
        <v>66</v>
      </c>
    </row>
    <row r="396" spans="1:42" x14ac:dyDescent="0.25">
      <c r="A396" s="66" t="s">
        <v>4497</v>
      </c>
      <c r="B396" s="67"/>
      <c r="C396" s="67"/>
      <c r="D396" s="68"/>
      <c r="E396" s="104"/>
      <c r="F396" s="96" t="s">
        <v>7512</v>
      </c>
      <c r="G396" s="105"/>
      <c r="H396" s="71"/>
      <c r="I396" s="72"/>
      <c r="J396" s="106"/>
      <c r="K396" s="71" t="s">
        <v>8487</v>
      </c>
      <c r="L396" s="107"/>
      <c r="M396" s="76"/>
      <c r="N396" s="76"/>
      <c r="O396" s="77"/>
      <c r="P396" s="78"/>
      <c r="Q396" s="78"/>
      <c r="R396" s="88"/>
      <c r="S396" s="88"/>
      <c r="T396" s="88"/>
      <c r="U396" s="88"/>
      <c r="V396" s="52"/>
      <c r="W396" s="52"/>
      <c r="X396" s="52"/>
      <c r="Y396" s="52"/>
      <c r="Z396" s="51"/>
      <c r="AA396" s="73"/>
      <c r="AB396" s="73"/>
      <c r="AC396" s="74"/>
      <c r="AD396" s="81">
        <v>449</v>
      </c>
      <c r="AE396" s="81">
        <v>216</v>
      </c>
      <c r="AF396" s="81">
        <v>5996</v>
      </c>
      <c r="AG396" s="81">
        <v>4919</v>
      </c>
      <c r="AH396" s="81">
        <v>-10800</v>
      </c>
      <c r="AI396" s="81" t="s">
        <v>6816</v>
      </c>
      <c r="AJ396" s="81" t="s">
        <v>232</v>
      </c>
      <c r="AK396" s="85" t="s">
        <v>7262</v>
      </c>
      <c r="AL396" s="81" t="s">
        <v>240</v>
      </c>
      <c r="AM396" s="83">
        <v>41437.872199074074</v>
      </c>
      <c r="AN396" s="81" t="s">
        <v>261</v>
      </c>
      <c r="AO396" s="85" t="s">
        <v>7969</v>
      </c>
      <c r="AP396" s="81" t="s">
        <v>66</v>
      </c>
    </row>
    <row r="397" spans="1:42" x14ac:dyDescent="0.25">
      <c r="A397" s="66" t="s">
        <v>2004</v>
      </c>
      <c r="B397" s="67"/>
      <c r="C397" s="67"/>
      <c r="D397" s="68"/>
      <c r="E397" s="104"/>
      <c r="F397" s="96" t="s">
        <v>3424</v>
      </c>
      <c r="G397" s="105"/>
      <c r="H397" s="71"/>
      <c r="I397" s="72"/>
      <c r="J397" s="106"/>
      <c r="K397" s="71" t="s">
        <v>3895</v>
      </c>
      <c r="L397" s="107"/>
      <c r="M397" s="76"/>
      <c r="N397" s="76"/>
      <c r="O397" s="77"/>
      <c r="P397" s="78"/>
      <c r="Q397" s="78"/>
      <c r="R397" s="88"/>
      <c r="S397" s="88"/>
      <c r="T397" s="88"/>
      <c r="U397" s="88"/>
      <c r="V397" s="52"/>
      <c r="W397" s="52"/>
      <c r="X397" s="52"/>
      <c r="Y397" s="52"/>
      <c r="Z397" s="51"/>
      <c r="AA397" s="73"/>
      <c r="AB397" s="73"/>
      <c r="AC397" s="74"/>
      <c r="AD397" s="81">
        <v>449</v>
      </c>
      <c r="AE397" s="81">
        <v>730</v>
      </c>
      <c r="AF397" s="81">
        <v>9262</v>
      </c>
      <c r="AG397" s="81">
        <v>2015</v>
      </c>
      <c r="AH397" s="81">
        <v>-10800</v>
      </c>
      <c r="AI397" s="81" t="s">
        <v>3129</v>
      </c>
      <c r="AJ397" s="81"/>
      <c r="AK397" s="81"/>
      <c r="AL397" s="81" t="s">
        <v>247</v>
      </c>
      <c r="AM397" s="83">
        <v>41331.845995370371</v>
      </c>
      <c r="AN397" s="81" t="s">
        <v>261</v>
      </c>
      <c r="AO397" s="85" t="s">
        <v>3633</v>
      </c>
      <c r="AP397" s="81" t="s">
        <v>66</v>
      </c>
    </row>
    <row r="398" spans="1:42" x14ac:dyDescent="0.25">
      <c r="A398" s="66" t="s">
        <v>279</v>
      </c>
      <c r="B398" s="67"/>
      <c r="C398" s="67"/>
      <c r="D398" s="68"/>
      <c r="E398" s="104"/>
      <c r="F398" s="96" t="s">
        <v>364</v>
      </c>
      <c r="G398" s="105"/>
      <c r="H398" s="71"/>
      <c r="I398" s="72"/>
      <c r="J398" s="106"/>
      <c r="K398" s="71" t="s">
        <v>382</v>
      </c>
      <c r="L398" s="107"/>
      <c r="M398" s="76"/>
      <c r="N398" s="76"/>
      <c r="O398" s="77"/>
      <c r="P398" s="78"/>
      <c r="Q398" s="78"/>
      <c r="R398" s="88"/>
      <c r="S398" s="88"/>
      <c r="T398" s="88"/>
      <c r="U398" s="88"/>
      <c r="V398" s="52"/>
      <c r="W398" s="52"/>
      <c r="X398" s="52"/>
      <c r="Y398" s="52"/>
      <c r="Z398" s="51"/>
      <c r="AA398" s="73"/>
      <c r="AB398" s="73"/>
      <c r="AC398" s="74"/>
      <c r="AD398" s="81">
        <v>1120</v>
      </c>
      <c r="AE398" s="81">
        <v>33141338</v>
      </c>
      <c r="AF398" s="81">
        <v>124578</v>
      </c>
      <c r="AG398" s="81">
        <v>1461</v>
      </c>
      <c r="AH398" s="81">
        <v>-14400</v>
      </c>
      <c r="AI398" s="81" t="s">
        <v>300</v>
      </c>
      <c r="AJ398" s="81"/>
      <c r="AK398" s="85" t="s">
        <v>341</v>
      </c>
      <c r="AL398" s="81" t="s">
        <v>239</v>
      </c>
      <c r="AM398" s="83">
        <v>39122.024328703701</v>
      </c>
      <c r="AN398" s="81" t="s">
        <v>261</v>
      </c>
      <c r="AO398" s="85" t="s">
        <v>376</v>
      </c>
      <c r="AP398" s="81" t="s">
        <v>65</v>
      </c>
    </row>
    <row r="399" spans="1:42" x14ac:dyDescent="0.25">
      <c r="A399" s="66" t="s">
        <v>4498</v>
      </c>
      <c r="B399" s="67"/>
      <c r="C399" s="67"/>
      <c r="D399" s="68"/>
      <c r="E399" s="104"/>
      <c r="F399" s="96" t="s">
        <v>7513</v>
      </c>
      <c r="G399" s="105"/>
      <c r="H399" s="71"/>
      <c r="I399" s="72"/>
      <c r="J399" s="106"/>
      <c r="K399" s="71" t="s">
        <v>8488</v>
      </c>
      <c r="L399" s="107"/>
      <c r="M399" s="76"/>
      <c r="N399" s="76"/>
      <c r="O399" s="77"/>
      <c r="P399" s="78"/>
      <c r="Q399" s="78"/>
      <c r="R399" s="88"/>
      <c r="S399" s="88"/>
      <c r="T399" s="88"/>
      <c r="U399" s="88"/>
      <c r="V399" s="52"/>
      <c r="W399" s="52"/>
      <c r="X399" s="52"/>
      <c r="Y399" s="52"/>
      <c r="Z399" s="51"/>
      <c r="AA399" s="73"/>
      <c r="AB399" s="73"/>
      <c r="AC399" s="74"/>
      <c r="AD399" s="81">
        <v>52</v>
      </c>
      <c r="AE399" s="81">
        <v>83</v>
      </c>
      <c r="AF399" s="81">
        <v>1390</v>
      </c>
      <c r="AG399" s="81">
        <v>156</v>
      </c>
      <c r="AH399" s="81">
        <v>-10800</v>
      </c>
      <c r="AI399" s="81" t="s">
        <v>6817</v>
      </c>
      <c r="AJ399" s="81" t="s">
        <v>326</v>
      </c>
      <c r="AK399" s="81"/>
      <c r="AL399" s="81" t="s">
        <v>238</v>
      </c>
      <c r="AM399" s="83">
        <v>41297.006643518522</v>
      </c>
      <c r="AN399" s="81" t="s">
        <v>261</v>
      </c>
      <c r="AO399" s="85" t="s">
        <v>7970</v>
      </c>
      <c r="AP399" s="81" t="s">
        <v>66</v>
      </c>
    </row>
    <row r="400" spans="1:42" x14ac:dyDescent="0.25">
      <c r="A400" s="66" t="s">
        <v>464</v>
      </c>
      <c r="B400" s="67"/>
      <c r="C400" s="67"/>
      <c r="D400" s="68"/>
      <c r="E400" s="104"/>
      <c r="F400" s="96" t="s">
        <v>556</v>
      </c>
      <c r="G400" s="105"/>
      <c r="H400" s="71"/>
      <c r="I400" s="72"/>
      <c r="J400" s="106"/>
      <c r="K400" s="71" t="s">
        <v>8489</v>
      </c>
      <c r="L400" s="107"/>
      <c r="M400" s="76"/>
      <c r="N400" s="76"/>
      <c r="O400" s="77"/>
      <c r="P400" s="78"/>
      <c r="Q400" s="78"/>
      <c r="R400" s="88"/>
      <c r="S400" s="88"/>
      <c r="T400" s="88"/>
      <c r="U400" s="88"/>
      <c r="V400" s="52"/>
      <c r="W400" s="52"/>
      <c r="X400" s="52"/>
      <c r="Y400" s="52"/>
      <c r="Z400" s="51"/>
      <c r="AA400" s="73"/>
      <c r="AB400" s="73"/>
      <c r="AC400" s="74"/>
      <c r="AD400" s="81">
        <v>516</v>
      </c>
      <c r="AE400" s="81">
        <v>568</v>
      </c>
      <c r="AF400" s="81">
        <v>7757</v>
      </c>
      <c r="AG400" s="81">
        <v>3175</v>
      </c>
      <c r="AH400" s="81">
        <v>-14400</v>
      </c>
      <c r="AI400" s="81" t="s">
        <v>485</v>
      </c>
      <c r="AJ400" s="81" t="s">
        <v>221</v>
      </c>
      <c r="AK400" s="81"/>
      <c r="AL400" s="81" t="s">
        <v>250</v>
      </c>
      <c r="AM400" s="83">
        <v>40784.547210648147</v>
      </c>
      <c r="AN400" s="81" t="s">
        <v>261</v>
      </c>
      <c r="AO400" s="85" t="s">
        <v>583</v>
      </c>
      <c r="AP400" s="81" t="s">
        <v>66</v>
      </c>
    </row>
    <row r="401" spans="1:42" x14ac:dyDescent="0.25">
      <c r="A401" s="66" t="s">
        <v>1312</v>
      </c>
      <c r="B401" s="67"/>
      <c r="C401" s="67"/>
      <c r="D401" s="68"/>
      <c r="E401" s="104"/>
      <c r="F401" s="96" t="s">
        <v>1391</v>
      </c>
      <c r="G401" s="105"/>
      <c r="H401" s="71"/>
      <c r="I401" s="72"/>
      <c r="J401" s="106"/>
      <c r="K401" s="71" t="s">
        <v>8490</v>
      </c>
      <c r="L401" s="107"/>
      <c r="M401" s="76"/>
      <c r="N401" s="76"/>
      <c r="O401" s="77"/>
      <c r="P401" s="78"/>
      <c r="Q401" s="78"/>
      <c r="R401" s="88"/>
      <c r="S401" s="88"/>
      <c r="T401" s="88"/>
      <c r="U401" s="88"/>
      <c r="V401" s="52"/>
      <c r="W401" s="52"/>
      <c r="X401" s="52"/>
      <c r="Y401" s="52"/>
      <c r="Z401" s="51"/>
      <c r="AA401" s="73"/>
      <c r="AB401" s="73"/>
      <c r="AC401" s="74"/>
      <c r="AD401" s="81">
        <v>55</v>
      </c>
      <c r="AE401" s="81">
        <v>1622</v>
      </c>
      <c r="AF401" s="81">
        <v>22524</v>
      </c>
      <c r="AG401" s="81">
        <v>2265</v>
      </c>
      <c r="AH401" s="81">
        <v>-10800</v>
      </c>
      <c r="AI401" s="81"/>
      <c r="AJ401" s="81" t="s">
        <v>1362</v>
      </c>
      <c r="AK401" s="81"/>
      <c r="AL401" s="81" t="s">
        <v>247</v>
      </c>
      <c r="AM401" s="83">
        <v>41110.121851851851</v>
      </c>
      <c r="AN401" s="81" t="s">
        <v>261</v>
      </c>
      <c r="AO401" s="85" t="s">
        <v>1417</v>
      </c>
      <c r="AP401" s="81" t="s">
        <v>66</v>
      </c>
    </row>
    <row r="402" spans="1:42" x14ac:dyDescent="0.25">
      <c r="A402" s="66" t="s">
        <v>760</v>
      </c>
      <c r="B402" s="67"/>
      <c r="C402" s="67"/>
      <c r="D402" s="68"/>
      <c r="E402" s="104"/>
      <c r="F402" s="96" t="s">
        <v>980</v>
      </c>
      <c r="G402" s="105"/>
      <c r="H402" s="71"/>
      <c r="I402" s="72"/>
      <c r="J402" s="106"/>
      <c r="K402" s="71" t="s">
        <v>3896</v>
      </c>
      <c r="L402" s="107"/>
      <c r="M402" s="76"/>
      <c r="N402" s="76"/>
      <c r="O402" s="77"/>
      <c r="P402" s="78"/>
      <c r="Q402" s="78"/>
      <c r="R402" s="88"/>
      <c r="S402" s="88"/>
      <c r="T402" s="88"/>
      <c r="U402" s="88"/>
      <c r="V402" s="52"/>
      <c r="W402" s="52"/>
      <c r="X402" s="52"/>
      <c r="Y402" s="52"/>
      <c r="Z402" s="51"/>
      <c r="AA402" s="73"/>
      <c r="AB402" s="73"/>
      <c r="AC402" s="74"/>
      <c r="AD402" s="81">
        <v>9500</v>
      </c>
      <c r="AE402" s="81">
        <v>9643</v>
      </c>
      <c r="AF402" s="81">
        <v>70289</v>
      </c>
      <c r="AG402" s="81">
        <v>8475</v>
      </c>
      <c r="AH402" s="81">
        <v>-10800</v>
      </c>
      <c r="AI402" s="81" t="s">
        <v>864</v>
      </c>
      <c r="AJ402" s="81" t="s">
        <v>914</v>
      </c>
      <c r="AK402" s="81"/>
      <c r="AL402" s="81" t="s">
        <v>238</v>
      </c>
      <c r="AM402" s="83">
        <v>40331.745995370373</v>
      </c>
      <c r="AN402" s="81" t="s">
        <v>261</v>
      </c>
      <c r="AO402" s="85" t="s">
        <v>1050</v>
      </c>
      <c r="AP402" s="81" t="s">
        <v>66</v>
      </c>
    </row>
    <row r="403" spans="1:42" x14ac:dyDescent="0.25">
      <c r="A403" s="66" t="s">
        <v>4499</v>
      </c>
      <c r="B403" s="67"/>
      <c r="C403" s="67"/>
      <c r="D403" s="68"/>
      <c r="E403" s="104"/>
      <c r="F403" s="96" t="s">
        <v>7514</v>
      </c>
      <c r="G403" s="105"/>
      <c r="H403" s="71"/>
      <c r="I403" s="72"/>
      <c r="J403" s="106"/>
      <c r="K403" s="71" t="s">
        <v>8491</v>
      </c>
      <c r="L403" s="107"/>
      <c r="M403" s="76"/>
      <c r="N403" s="76"/>
      <c r="O403" s="77"/>
      <c r="P403" s="78"/>
      <c r="Q403" s="78"/>
      <c r="R403" s="88"/>
      <c r="S403" s="88"/>
      <c r="T403" s="88"/>
      <c r="U403" s="88"/>
      <c r="V403" s="52"/>
      <c r="W403" s="52"/>
      <c r="X403" s="52"/>
      <c r="Y403" s="52"/>
      <c r="Z403" s="51"/>
      <c r="AA403" s="73"/>
      <c r="AB403" s="73"/>
      <c r="AC403" s="74"/>
      <c r="AD403" s="81">
        <v>2606</v>
      </c>
      <c r="AE403" s="81">
        <v>1543</v>
      </c>
      <c r="AF403" s="81">
        <v>207543</v>
      </c>
      <c r="AG403" s="81">
        <v>16928</v>
      </c>
      <c r="AH403" s="81">
        <v>7200</v>
      </c>
      <c r="AI403" s="81" t="s">
        <v>6818</v>
      </c>
      <c r="AJ403" s="81" t="s">
        <v>7120</v>
      </c>
      <c r="AK403" s="81"/>
      <c r="AL403" s="81" t="s">
        <v>245</v>
      </c>
      <c r="AM403" s="83">
        <v>40669.521539351852</v>
      </c>
      <c r="AN403" s="81" t="s">
        <v>261</v>
      </c>
      <c r="AO403" s="85" t="s">
        <v>7971</v>
      </c>
      <c r="AP403" s="81" t="s">
        <v>66</v>
      </c>
    </row>
    <row r="404" spans="1:42" x14ac:dyDescent="0.25">
      <c r="A404" s="66" t="s">
        <v>4049</v>
      </c>
      <c r="B404" s="67"/>
      <c r="C404" s="67"/>
      <c r="D404" s="68"/>
      <c r="E404" s="104"/>
      <c r="F404" s="96" t="s">
        <v>4079</v>
      </c>
      <c r="G404" s="105"/>
      <c r="H404" s="71"/>
      <c r="I404" s="72"/>
      <c r="J404" s="106"/>
      <c r="K404" s="71" t="s">
        <v>8492</v>
      </c>
      <c r="L404" s="107"/>
      <c r="M404" s="76"/>
      <c r="N404" s="76"/>
      <c r="O404" s="77"/>
      <c r="P404" s="78"/>
      <c r="Q404" s="78"/>
      <c r="R404" s="88"/>
      <c r="S404" s="88"/>
      <c r="T404" s="88"/>
      <c r="U404" s="88"/>
      <c r="V404" s="52"/>
      <c r="W404" s="52"/>
      <c r="X404" s="52"/>
      <c r="Y404" s="52"/>
      <c r="Z404" s="51"/>
      <c r="AA404" s="73"/>
      <c r="AB404" s="73"/>
      <c r="AC404" s="74"/>
      <c r="AD404" s="81">
        <v>527</v>
      </c>
      <c r="AE404" s="81">
        <v>1255</v>
      </c>
      <c r="AF404" s="81">
        <v>10335</v>
      </c>
      <c r="AG404" s="81">
        <v>2855</v>
      </c>
      <c r="AH404" s="81"/>
      <c r="AI404" s="81" t="s">
        <v>4059</v>
      </c>
      <c r="AJ404" s="81" t="s">
        <v>322</v>
      </c>
      <c r="AK404" s="81"/>
      <c r="AL404" s="81"/>
      <c r="AM404" s="83">
        <v>42394.49490740741</v>
      </c>
      <c r="AN404" s="81" t="s">
        <v>261</v>
      </c>
      <c r="AO404" s="85" t="s">
        <v>4089</v>
      </c>
      <c r="AP404" s="81" t="s">
        <v>66</v>
      </c>
    </row>
    <row r="405" spans="1:42" x14ac:dyDescent="0.25">
      <c r="A405" s="66" t="s">
        <v>4500</v>
      </c>
      <c r="B405" s="67"/>
      <c r="C405" s="67"/>
      <c r="D405" s="68"/>
      <c r="E405" s="104"/>
      <c r="F405" s="96" t="s">
        <v>7515</v>
      </c>
      <c r="G405" s="105"/>
      <c r="H405" s="71"/>
      <c r="I405" s="72"/>
      <c r="J405" s="106"/>
      <c r="K405" s="71" t="s">
        <v>8493</v>
      </c>
      <c r="L405" s="107"/>
      <c r="M405" s="76"/>
      <c r="N405" s="76"/>
      <c r="O405" s="77"/>
      <c r="P405" s="78"/>
      <c r="Q405" s="78"/>
      <c r="R405" s="88"/>
      <c r="S405" s="88"/>
      <c r="T405" s="88"/>
      <c r="U405" s="88"/>
      <c r="V405" s="52"/>
      <c r="W405" s="52"/>
      <c r="X405" s="52"/>
      <c r="Y405" s="52"/>
      <c r="Z405" s="51"/>
      <c r="AA405" s="73"/>
      <c r="AB405" s="73"/>
      <c r="AC405" s="74"/>
      <c r="AD405" s="81">
        <v>526</v>
      </c>
      <c r="AE405" s="81">
        <v>774</v>
      </c>
      <c r="AF405" s="81">
        <v>11070</v>
      </c>
      <c r="AG405" s="81">
        <v>336</v>
      </c>
      <c r="AH405" s="81">
        <v>-14400</v>
      </c>
      <c r="AI405" s="81" t="s">
        <v>6819</v>
      </c>
      <c r="AJ405" s="81" t="s">
        <v>7121</v>
      </c>
      <c r="AK405" s="81"/>
      <c r="AL405" s="81" t="s">
        <v>250</v>
      </c>
      <c r="AM405" s="83">
        <v>40403.860069444447</v>
      </c>
      <c r="AN405" s="81" t="s">
        <v>261</v>
      </c>
      <c r="AO405" s="85" t="s">
        <v>7972</v>
      </c>
      <c r="AP405" s="81" t="s">
        <v>66</v>
      </c>
    </row>
    <row r="406" spans="1:42" x14ac:dyDescent="0.25">
      <c r="A406" s="66" t="s">
        <v>1580</v>
      </c>
      <c r="B406" s="67"/>
      <c r="C406" s="67"/>
      <c r="D406" s="68"/>
      <c r="E406" s="104"/>
      <c r="F406" s="96" t="s">
        <v>1711</v>
      </c>
      <c r="G406" s="105"/>
      <c r="H406" s="71"/>
      <c r="I406" s="72"/>
      <c r="J406" s="106"/>
      <c r="K406" s="71" t="s">
        <v>3897</v>
      </c>
      <c r="L406" s="107"/>
      <c r="M406" s="76"/>
      <c r="N406" s="76"/>
      <c r="O406" s="77"/>
      <c r="P406" s="78"/>
      <c r="Q406" s="78"/>
      <c r="R406" s="88"/>
      <c r="S406" s="88"/>
      <c r="T406" s="88"/>
      <c r="U406" s="88"/>
      <c r="V406" s="52"/>
      <c r="W406" s="52"/>
      <c r="X406" s="52"/>
      <c r="Y406" s="52"/>
      <c r="Z406" s="51"/>
      <c r="AA406" s="73"/>
      <c r="AB406" s="73"/>
      <c r="AC406" s="74"/>
      <c r="AD406" s="81">
        <v>154</v>
      </c>
      <c r="AE406" s="81">
        <v>456</v>
      </c>
      <c r="AF406" s="81">
        <v>28459</v>
      </c>
      <c r="AG406" s="81">
        <v>73</v>
      </c>
      <c r="AH406" s="81"/>
      <c r="AI406" s="81"/>
      <c r="AJ406" s="81"/>
      <c r="AK406" s="81"/>
      <c r="AL406" s="81"/>
      <c r="AM406" s="83">
        <v>40780.796226851853</v>
      </c>
      <c r="AN406" s="81" t="s">
        <v>261</v>
      </c>
      <c r="AO406" s="85" t="s">
        <v>1762</v>
      </c>
      <c r="AP406" s="81" t="s">
        <v>66</v>
      </c>
    </row>
    <row r="407" spans="1:42" x14ac:dyDescent="0.25">
      <c r="A407" s="66" t="s">
        <v>2005</v>
      </c>
      <c r="B407" s="67"/>
      <c r="C407" s="67"/>
      <c r="D407" s="68"/>
      <c r="E407" s="104"/>
      <c r="F407" s="96" t="s">
        <v>3425</v>
      </c>
      <c r="G407" s="105"/>
      <c r="H407" s="71"/>
      <c r="I407" s="72"/>
      <c r="J407" s="106"/>
      <c r="K407" s="71" t="s">
        <v>3898</v>
      </c>
      <c r="L407" s="107"/>
      <c r="M407" s="76"/>
      <c r="N407" s="76"/>
      <c r="O407" s="77"/>
      <c r="P407" s="78"/>
      <c r="Q407" s="78"/>
      <c r="R407" s="88"/>
      <c r="S407" s="88"/>
      <c r="T407" s="88"/>
      <c r="U407" s="88"/>
      <c r="V407" s="52"/>
      <c r="W407" s="52"/>
      <c r="X407" s="52"/>
      <c r="Y407" s="52"/>
      <c r="Z407" s="51"/>
      <c r="AA407" s="73"/>
      <c r="AB407" s="73"/>
      <c r="AC407" s="74"/>
      <c r="AD407" s="81">
        <v>428</v>
      </c>
      <c r="AE407" s="81">
        <v>558</v>
      </c>
      <c r="AF407" s="81">
        <v>6677</v>
      </c>
      <c r="AG407" s="81">
        <v>547</v>
      </c>
      <c r="AH407" s="81"/>
      <c r="AI407" s="81" t="s">
        <v>3130</v>
      </c>
      <c r="AJ407" s="81" t="s">
        <v>1491</v>
      </c>
      <c r="AK407" s="81"/>
      <c r="AL407" s="81"/>
      <c r="AM407" s="83">
        <v>41204.779895833337</v>
      </c>
      <c r="AN407" s="81" t="s">
        <v>261</v>
      </c>
      <c r="AO407" s="85" t="s">
        <v>3634</v>
      </c>
      <c r="AP407" s="81" t="s">
        <v>66</v>
      </c>
    </row>
    <row r="408" spans="1:42" x14ac:dyDescent="0.25">
      <c r="A408" s="66" t="s">
        <v>4501</v>
      </c>
      <c r="B408" s="67"/>
      <c r="C408" s="67"/>
      <c r="D408" s="68"/>
      <c r="E408" s="104"/>
      <c r="F408" s="96" t="s">
        <v>7516</v>
      </c>
      <c r="G408" s="105"/>
      <c r="H408" s="71"/>
      <c r="I408" s="72"/>
      <c r="J408" s="106"/>
      <c r="K408" s="71" t="s">
        <v>8494</v>
      </c>
      <c r="L408" s="107"/>
      <c r="M408" s="76"/>
      <c r="N408" s="76"/>
      <c r="O408" s="77"/>
      <c r="P408" s="78"/>
      <c r="Q408" s="78"/>
      <c r="R408" s="88"/>
      <c r="S408" s="88"/>
      <c r="T408" s="88"/>
      <c r="U408" s="88"/>
      <c r="V408" s="52"/>
      <c r="W408" s="52"/>
      <c r="X408" s="52"/>
      <c r="Y408" s="52"/>
      <c r="Z408" s="51"/>
      <c r="AA408" s="73"/>
      <c r="AB408" s="73"/>
      <c r="AC408" s="74"/>
      <c r="AD408" s="81">
        <v>106</v>
      </c>
      <c r="AE408" s="81">
        <v>210</v>
      </c>
      <c r="AF408" s="81">
        <v>424</v>
      </c>
      <c r="AG408" s="81">
        <v>4085</v>
      </c>
      <c r="AH408" s="81"/>
      <c r="AI408" s="81"/>
      <c r="AJ408" s="81"/>
      <c r="AK408" s="81"/>
      <c r="AL408" s="81"/>
      <c r="AM408" s="83">
        <v>41320.491180555553</v>
      </c>
      <c r="AN408" s="81" t="s">
        <v>261</v>
      </c>
      <c r="AO408" s="85" t="s">
        <v>7973</v>
      </c>
      <c r="AP408" s="81" t="s">
        <v>66</v>
      </c>
    </row>
    <row r="409" spans="1:42" x14ac:dyDescent="0.25">
      <c r="A409" s="66" t="s">
        <v>4502</v>
      </c>
      <c r="B409" s="67"/>
      <c r="C409" s="67"/>
      <c r="D409" s="68"/>
      <c r="E409" s="104"/>
      <c r="F409" s="96" t="s">
        <v>7517</v>
      </c>
      <c r="G409" s="105"/>
      <c r="H409" s="71"/>
      <c r="I409" s="72"/>
      <c r="J409" s="106"/>
      <c r="K409" s="71" t="s">
        <v>8495</v>
      </c>
      <c r="L409" s="107"/>
      <c r="M409" s="76"/>
      <c r="N409" s="76"/>
      <c r="O409" s="77"/>
      <c r="P409" s="78"/>
      <c r="Q409" s="78"/>
      <c r="R409" s="88"/>
      <c r="S409" s="88"/>
      <c r="T409" s="88"/>
      <c r="U409" s="88"/>
      <c r="V409" s="52"/>
      <c r="W409" s="52"/>
      <c r="X409" s="52"/>
      <c r="Y409" s="52"/>
      <c r="Z409" s="51"/>
      <c r="AA409" s="73"/>
      <c r="AB409" s="73"/>
      <c r="AC409" s="74"/>
      <c r="AD409" s="81">
        <v>581</v>
      </c>
      <c r="AE409" s="81">
        <v>214</v>
      </c>
      <c r="AF409" s="81">
        <v>3327</v>
      </c>
      <c r="AG409" s="81">
        <v>338</v>
      </c>
      <c r="AH409" s="81">
        <v>-25200</v>
      </c>
      <c r="AI409" s="81" t="s">
        <v>6820</v>
      </c>
      <c r="AJ409" s="81"/>
      <c r="AK409" s="81"/>
      <c r="AL409" s="81" t="s">
        <v>237</v>
      </c>
      <c r="AM409" s="83">
        <v>42346.15425925926</v>
      </c>
      <c r="AN409" s="81" t="s">
        <v>261</v>
      </c>
      <c r="AO409" s="85" t="s">
        <v>7974</v>
      </c>
      <c r="AP409" s="81" t="s">
        <v>66</v>
      </c>
    </row>
    <row r="410" spans="1:42" x14ac:dyDescent="0.25">
      <c r="A410" s="66" t="s">
        <v>1125</v>
      </c>
      <c r="B410" s="67"/>
      <c r="C410" s="67"/>
      <c r="D410" s="68"/>
      <c r="E410" s="104"/>
      <c r="F410" s="96" t="s">
        <v>1232</v>
      </c>
      <c r="G410" s="105"/>
      <c r="H410" s="71"/>
      <c r="I410" s="72"/>
      <c r="J410" s="106"/>
      <c r="K410" s="71" t="s">
        <v>8496</v>
      </c>
      <c r="L410" s="107"/>
      <c r="M410" s="76"/>
      <c r="N410" s="76"/>
      <c r="O410" s="77"/>
      <c r="P410" s="78"/>
      <c r="Q410" s="78"/>
      <c r="R410" s="88"/>
      <c r="S410" s="88"/>
      <c r="T410" s="88"/>
      <c r="U410" s="88"/>
      <c r="V410" s="52"/>
      <c r="W410" s="52"/>
      <c r="X410" s="52"/>
      <c r="Y410" s="52"/>
      <c r="Z410" s="51"/>
      <c r="AA410" s="73"/>
      <c r="AB410" s="73"/>
      <c r="AC410" s="74"/>
      <c r="AD410" s="81">
        <v>292</v>
      </c>
      <c r="AE410" s="81">
        <v>253</v>
      </c>
      <c r="AF410" s="81">
        <v>6830</v>
      </c>
      <c r="AG410" s="81">
        <v>354</v>
      </c>
      <c r="AH410" s="81">
        <v>-18000</v>
      </c>
      <c r="AI410" s="81"/>
      <c r="AJ410" s="81"/>
      <c r="AK410" s="81"/>
      <c r="AL410" s="81" t="s">
        <v>235</v>
      </c>
      <c r="AM410" s="83">
        <v>40525.774976851855</v>
      </c>
      <c r="AN410" s="81" t="s">
        <v>261</v>
      </c>
      <c r="AO410" s="85" t="s">
        <v>1272</v>
      </c>
      <c r="AP410" s="81" t="s">
        <v>66</v>
      </c>
    </row>
    <row r="411" spans="1:42" x14ac:dyDescent="0.25">
      <c r="A411" s="66" t="s">
        <v>755</v>
      </c>
      <c r="B411" s="67"/>
      <c r="C411" s="67"/>
      <c r="D411" s="68"/>
      <c r="E411" s="104"/>
      <c r="F411" s="96" t="s">
        <v>975</v>
      </c>
      <c r="G411" s="105"/>
      <c r="H411" s="71"/>
      <c r="I411" s="72"/>
      <c r="J411" s="106"/>
      <c r="K411" s="71" t="s">
        <v>8497</v>
      </c>
      <c r="L411" s="107"/>
      <c r="M411" s="76"/>
      <c r="N411" s="76"/>
      <c r="O411" s="77"/>
      <c r="P411" s="78"/>
      <c r="Q411" s="78"/>
      <c r="R411" s="88"/>
      <c r="S411" s="88"/>
      <c r="T411" s="88"/>
      <c r="U411" s="88"/>
      <c r="V411" s="52"/>
      <c r="W411" s="52"/>
      <c r="X411" s="52"/>
      <c r="Y411" s="52"/>
      <c r="Z411" s="51"/>
      <c r="AA411" s="73"/>
      <c r="AB411" s="73"/>
      <c r="AC411" s="74"/>
      <c r="AD411" s="81">
        <v>7</v>
      </c>
      <c r="AE411" s="81">
        <v>32643</v>
      </c>
      <c r="AF411" s="81">
        <v>31041</v>
      </c>
      <c r="AG411" s="81">
        <v>2291</v>
      </c>
      <c r="AH411" s="81">
        <v>-14400</v>
      </c>
      <c r="AI411" s="81" t="s">
        <v>859</v>
      </c>
      <c r="AJ411" s="81" t="s">
        <v>910</v>
      </c>
      <c r="AK411" s="85" t="s">
        <v>944</v>
      </c>
      <c r="AL411" s="81" t="s">
        <v>250</v>
      </c>
      <c r="AM411" s="83">
        <v>40040.689247685186</v>
      </c>
      <c r="AN411" s="81" t="s">
        <v>261</v>
      </c>
      <c r="AO411" s="85" t="s">
        <v>1045</v>
      </c>
      <c r="AP411" s="81" t="s">
        <v>66</v>
      </c>
    </row>
    <row r="412" spans="1:42" x14ac:dyDescent="0.25">
      <c r="A412" s="66" t="s">
        <v>4503</v>
      </c>
      <c r="B412" s="67"/>
      <c r="C412" s="67"/>
      <c r="D412" s="68"/>
      <c r="E412" s="104"/>
      <c r="F412" s="96" t="s">
        <v>7518</v>
      </c>
      <c r="G412" s="105"/>
      <c r="H412" s="71"/>
      <c r="I412" s="72"/>
      <c r="J412" s="106"/>
      <c r="K412" s="71" t="s">
        <v>8498</v>
      </c>
      <c r="L412" s="107"/>
      <c r="M412" s="76"/>
      <c r="N412" s="76"/>
      <c r="O412" s="77"/>
      <c r="P412" s="78"/>
      <c r="Q412" s="78"/>
      <c r="R412" s="88"/>
      <c r="S412" s="88"/>
      <c r="T412" s="88"/>
      <c r="U412" s="88"/>
      <c r="V412" s="52"/>
      <c r="W412" s="52"/>
      <c r="X412" s="52"/>
      <c r="Y412" s="52"/>
      <c r="Z412" s="51"/>
      <c r="AA412" s="73"/>
      <c r="AB412" s="73"/>
      <c r="AC412" s="74"/>
      <c r="AD412" s="81">
        <v>1990</v>
      </c>
      <c r="AE412" s="81">
        <v>284</v>
      </c>
      <c r="AF412" s="81">
        <v>15886</v>
      </c>
      <c r="AG412" s="81">
        <v>234</v>
      </c>
      <c r="AH412" s="81">
        <v>-10800</v>
      </c>
      <c r="AI412" s="81" t="s">
        <v>6821</v>
      </c>
      <c r="AJ412" s="81" t="s">
        <v>519</v>
      </c>
      <c r="AK412" s="81"/>
      <c r="AL412" s="81" t="s">
        <v>234</v>
      </c>
      <c r="AM412" s="83">
        <v>40391.143148148149</v>
      </c>
      <c r="AN412" s="81" t="s">
        <v>261</v>
      </c>
      <c r="AO412" s="85" t="s">
        <v>7975</v>
      </c>
      <c r="AP412" s="81" t="s">
        <v>66</v>
      </c>
    </row>
    <row r="413" spans="1:42" x14ac:dyDescent="0.25">
      <c r="A413" s="66" t="s">
        <v>4045</v>
      </c>
      <c r="B413" s="67"/>
      <c r="C413" s="67"/>
      <c r="D413" s="68"/>
      <c r="E413" s="104"/>
      <c r="F413" s="96" t="s">
        <v>4075</v>
      </c>
      <c r="G413" s="105"/>
      <c r="H413" s="71"/>
      <c r="I413" s="72"/>
      <c r="J413" s="106"/>
      <c r="K413" s="71" t="s">
        <v>8499</v>
      </c>
      <c r="L413" s="107"/>
      <c r="M413" s="76"/>
      <c r="N413" s="76"/>
      <c r="O413" s="77"/>
      <c r="P413" s="78"/>
      <c r="Q413" s="78"/>
      <c r="R413" s="88"/>
      <c r="S413" s="88"/>
      <c r="T413" s="88"/>
      <c r="U413" s="88"/>
      <c r="V413" s="52"/>
      <c r="W413" s="52"/>
      <c r="X413" s="52"/>
      <c r="Y413" s="52"/>
      <c r="Z413" s="51"/>
      <c r="AA413" s="73"/>
      <c r="AB413" s="73"/>
      <c r="AC413" s="74"/>
      <c r="AD413" s="81">
        <v>2843</v>
      </c>
      <c r="AE413" s="81">
        <v>301</v>
      </c>
      <c r="AF413" s="81">
        <v>36434</v>
      </c>
      <c r="AG413" s="81">
        <v>6015</v>
      </c>
      <c r="AH413" s="81">
        <v>-10800</v>
      </c>
      <c r="AI413" s="81" t="s">
        <v>4055</v>
      </c>
      <c r="AJ413" s="81" t="s">
        <v>221</v>
      </c>
      <c r="AK413" s="81"/>
      <c r="AL413" s="81" t="s">
        <v>240</v>
      </c>
      <c r="AM413" s="83">
        <v>40277.970567129632</v>
      </c>
      <c r="AN413" s="81" t="s">
        <v>261</v>
      </c>
      <c r="AO413" s="85" t="s">
        <v>4085</v>
      </c>
      <c r="AP413" s="81" t="s">
        <v>66</v>
      </c>
    </row>
    <row r="414" spans="1:42" x14ac:dyDescent="0.25">
      <c r="A414" s="66" t="s">
        <v>816</v>
      </c>
      <c r="B414" s="67"/>
      <c r="C414" s="67"/>
      <c r="D414" s="68"/>
      <c r="E414" s="104"/>
      <c r="F414" s="96" t="s">
        <v>995</v>
      </c>
      <c r="G414" s="105"/>
      <c r="H414" s="71"/>
      <c r="I414" s="72"/>
      <c r="J414" s="106"/>
      <c r="K414" s="71" t="s">
        <v>3899</v>
      </c>
      <c r="L414" s="107"/>
      <c r="M414" s="76"/>
      <c r="N414" s="76"/>
      <c r="O414" s="77"/>
      <c r="P414" s="78"/>
      <c r="Q414" s="78"/>
      <c r="R414" s="88"/>
      <c r="S414" s="88"/>
      <c r="T414" s="88"/>
      <c r="U414" s="88"/>
      <c r="V414" s="52"/>
      <c r="W414" s="52"/>
      <c r="X414" s="52"/>
      <c r="Y414" s="52"/>
      <c r="Z414" s="51"/>
      <c r="AA414" s="73"/>
      <c r="AB414" s="73"/>
      <c r="AC414" s="74"/>
      <c r="AD414" s="81">
        <v>1741</v>
      </c>
      <c r="AE414" s="81">
        <v>742</v>
      </c>
      <c r="AF414" s="81">
        <v>12010</v>
      </c>
      <c r="AG414" s="81">
        <v>1385</v>
      </c>
      <c r="AH414" s="81">
        <v>-10800</v>
      </c>
      <c r="AI414" s="81" t="s">
        <v>878</v>
      </c>
      <c r="AJ414" s="81" t="s">
        <v>919</v>
      </c>
      <c r="AK414" s="81"/>
      <c r="AL414" s="81" t="s">
        <v>238</v>
      </c>
      <c r="AM414" s="83">
        <v>40353.71334490741</v>
      </c>
      <c r="AN414" s="81" t="s">
        <v>261</v>
      </c>
      <c r="AO414" s="85" t="s">
        <v>1066</v>
      </c>
      <c r="AP414" s="81" t="s">
        <v>66</v>
      </c>
    </row>
    <row r="415" spans="1:42" x14ac:dyDescent="0.25">
      <c r="A415" s="66" t="s">
        <v>722</v>
      </c>
      <c r="B415" s="67"/>
      <c r="C415" s="67"/>
      <c r="D415" s="68"/>
      <c r="E415" s="104"/>
      <c r="F415" s="96" t="s">
        <v>743</v>
      </c>
      <c r="G415" s="105"/>
      <c r="H415" s="71"/>
      <c r="I415" s="72"/>
      <c r="J415" s="106"/>
      <c r="K415" s="71" t="s">
        <v>8500</v>
      </c>
      <c r="L415" s="107"/>
      <c r="M415" s="76"/>
      <c r="N415" s="76"/>
      <c r="O415" s="77"/>
      <c r="P415" s="78"/>
      <c r="Q415" s="78"/>
      <c r="R415" s="88"/>
      <c r="S415" s="88"/>
      <c r="T415" s="88"/>
      <c r="U415" s="88"/>
      <c r="V415" s="52"/>
      <c r="W415" s="52"/>
      <c r="X415" s="52"/>
      <c r="Y415" s="52"/>
      <c r="Z415" s="51"/>
      <c r="AA415" s="73"/>
      <c r="AB415" s="73"/>
      <c r="AC415" s="74"/>
      <c r="AD415" s="81">
        <v>34</v>
      </c>
      <c r="AE415" s="81">
        <v>170</v>
      </c>
      <c r="AF415" s="81">
        <v>34456</v>
      </c>
      <c r="AG415" s="81">
        <v>1436</v>
      </c>
      <c r="AH415" s="81"/>
      <c r="AI415" s="81"/>
      <c r="AJ415" s="81"/>
      <c r="AK415" s="81"/>
      <c r="AL415" s="81"/>
      <c r="AM415" s="83">
        <v>41897.549872685187</v>
      </c>
      <c r="AN415" s="81" t="s">
        <v>261</v>
      </c>
      <c r="AO415" s="85" t="s">
        <v>748</v>
      </c>
      <c r="AP415" s="81" t="s">
        <v>66</v>
      </c>
    </row>
    <row r="416" spans="1:42" x14ac:dyDescent="0.25">
      <c r="A416" s="66" t="s">
        <v>462</v>
      </c>
      <c r="B416" s="67"/>
      <c r="C416" s="67"/>
      <c r="D416" s="68"/>
      <c r="E416" s="104"/>
      <c r="F416" s="96" t="s">
        <v>570</v>
      </c>
      <c r="G416" s="105"/>
      <c r="H416" s="71"/>
      <c r="I416" s="72"/>
      <c r="J416" s="106"/>
      <c r="K416" s="71" t="s">
        <v>8501</v>
      </c>
      <c r="L416" s="107"/>
      <c r="M416" s="76"/>
      <c r="N416" s="76"/>
      <c r="O416" s="77"/>
      <c r="P416" s="78"/>
      <c r="Q416" s="78"/>
      <c r="R416" s="88"/>
      <c r="S416" s="88"/>
      <c r="T416" s="88"/>
      <c r="U416" s="88"/>
      <c r="V416" s="52"/>
      <c r="W416" s="52"/>
      <c r="X416" s="52"/>
      <c r="Y416" s="52"/>
      <c r="Z416" s="51"/>
      <c r="AA416" s="73"/>
      <c r="AB416" s="73"/>
      <c r="AC416" s="74"/>
      <c r="AD416" s="81">
        <v>580</v>
      </c>
      <c r="AE416" s="81">
        <v>310</v>
      </c>
      <c r="AF416" s="81">
        <v>9246</v>
      </c>
      <c r="AG416" s="81">
        <v>4005</v>
      </c>
      <c r="AH416" s="81">
        <v>-10800</v>
      </c>
      <c r="AI416" s="81" t="s">
        <v>500</v>
      </c>
      <c r="AJ416" s="81"/>
      <c r="AK416" s="81"/>
      <c r="AL416" s="81" t="s">
        <v>247</v>
      </c>
      <c r="AM416" s="83">
        <v>40340.50068287037</v>
      </c>
      <c r="AN416" s="81" t="s">
        <v>261</v>
      </c>
      <c r="AO416" s="85" t="s">
        <v>597</v>
      </c>
      <c r="AP416" s="81" t="s">
        <v>66</v>
      </c>
    </row>
    <row r="417" spans="1:42" x14ac:dyDescent="0.25">
      <c r="A417" s="66" t="s">
        <v>1319</v>
      </c>
      <c r="B417" s="67"/>
      <c r="C417" s="67"/>
      <c r="D417" s="68"/>
      <c r="E417" s="104"/>
      <c r="F417" s="96" t="s">
        <v>1398</v>
      </c>
      <c r="G417" s="105"/>
      <c r="H417" s="71"/>
      <c r="I417" s="72"/>
      <c r="J417" s="106"/>
      <c r="K417" s="71" t="s">
        <v>3900</v>
      </c>
      <c r="L417" s="107"/>
      <c r="M417" s="76"/>
      <c r="N417" s="76"/>
      <c r="O417" s="77"/>
      <c r="P417" s="78"/>
      <c r="Q417" s="78"/>
      <c r="R417" s="88"/>
      <c r="S417" s="88"/>
      <c r="T417" s="88"/>
      <c r="U417" s="88"/>
      <c r="V417" s="52"/>
      <c r="W417" s="52"/>
      <c r="X417" s="52"/>
      <c r="Y417" s="52"/>
      <c r="Z417" s="51"/>
      <c r="AA417" s="73"/>
      <c r="AB417" s="73"/>
      <c r="AC417" s="74"/>
      <c r="AD417" s="81">
        <v>317</v>
      </c>
      <c r="AE417" s="81">
        <v>444</v>
      </c>
      <c r="AF417" s="81">
        <v>9222</v>
      </c>
      <c r="AG417" s="81">
        <v>1209</v>
      </c>
      <c r="AH417" s="81">
        <v>-10800</v>
      </c>
      <c r="AI417" s="81" t="s">
        <v>1345</v>
      </c>
      <c r="AJ417" s="81"/>
      <c r="AK417" s="81"/>
      <c r="AL417" s="81" t="s">
        <v>240</v>
      </c>
      <c r="AM417" s="83">
        <v>40383.8908912037</v>
      </c>
      <c r="AN417" s="81" t="s">
        <v>261</v>
      </c>
      <c r="AO417" s="85" t="s">
        <v>1424</v>
      </c>
      <c r="AP417" s="81" t="s">
        <v>66</v>
      </c>
    </row>
    <row r="418" spans="1:42" x14ac:dyDescent="0.25">
      <c r="A418" s="66" t="s">
        <v>4504</v>
      </c>
      <c r="B418" s="67"/>
      <c r="C418" s="67"/>
      <c r="D418" s="68"/>
      <c r="E418" s="104"/>
      <c r="F418" s="96" t="s">
        <v>7519</v>
      </c>
      <c r="G418" s="105"/>
      <c r="H418" s="71"/>
      <c r="I418" s="72"/>
      <c r="J418" s="106"/>
      <c r="K418" s="71" t="s">
        <v>8502</v>
      </c>
      <c r="L418" s="107"/>
      <c r="M418" s="76"/>
      <c r="N418" s="76"/>
      <c r="O418" s="77"/>
      <c r="P418" s="78"/>
      <c r="Q418" s="78"/>
      <c r="R418" s="88"/>
      <c r="S418" s="88"/>
      <c r="T418" s="88"/>
      <c r="U418" s="88"/>
      <c r="V418" s="52"/>
      <c r="W418" s="52"/>
      <c r="X418" s="52"/>
      <c r="Y418" s="52"/>
      <c r="Z418" s="51"/>
      <c r="AA418" s="73"/>
      <c r="AB418" s="73"/>
      <c r="AC418" s="74"/>
      <c r="AD418" s="81">
        <v>1307</v>
      </c>
      <c r="AE418" s="81">
        <v>1730</v>
      </c>
      <c r="AF418" s="81">
        <v>17373</v>
      </c>
      <c r="AG418" s="81">
        <v>8690</v>
      </c>
      <c r="AH418" s="81">
        <v>-14400</v>
      </c>
      <c r="AI418" s="81" t="s">
        <v>6822</v>
      </c>
      <c r="AJ418" s="81" t="s">
        <v>7122</v>
      </c>
      <c r="AK418" s="81"/>
      <c r="AL418" s="81" t="s">
        <v>253</v>
      </c>
      <c r="AM418" s="83">
        <v>40189.752569444441</v>
      </c>
      <c r="AN418" s="81" t="s">
        <v>261</v>
      </c>
      <c r="AO418" s="85" t="s">
        <v>7976</v>
      </c>
      <c r="AP418" s="81" t="s">
        <v>66</v>
      </c>
    </row>
    <row r="419" spans="1:42" x14ac:dyDescent="0.25">
      <c r="A419" s="66" t="s">
        <v>4505</v>
      </c>
      <c r="B419" s="67"/>
      <c r="C419" s="67"/>
      <c r="D419" s="68"/>
      <c r="E419" s="104"/>
      <c r="F419" s="96" t="s">
        <v>7520</v>
      </c>
      <c r="G419" s="105"/>
      <c r="H419" s="71"/>
      <c r="I419" s="72"/>
      <c r="J419" s="106"/>
      <c r="K419" s="71" t="s">
        <v>8503</v>
      </c>
      <c r="L419" s="107"/>
      <c r="M419" s="76"/>
      <c r="N419" s="76"/>
      <c r="O419" s="77"/>
      <c r="P419" s="78"/>
      <c r="Q419" s="78"/>
      <c r="R419" s="88"/>
      <c r="S419" s="88"/>
      <c r="T419" s="88"/>
      <c r="U419" s="88"/>
      <c r="V419" s="52"/>
      <c r="W419" s="52"/>
      <c r="X419" s="52"/>
      <c r="Y419" s="52"/>
      <c r="Z419" s="51"/>
      <c r="AA419" s="73"/>
      <c r="AB419" s="73"/>
      <c r="AC419" s="74"/>
      <c r="AD419" s="81">
        <v>1266</v>
      </c>
      <c r="AE419" s="81">
        <v>526</v>
      </c>
      <c r="AF419" s="81">
        <v>11740</v>
      </c>
      <c r="AG419" s="81">
        <v>1373</v>
      </c>
      <c r="AH419" s="81">
        <v>-14400</v>
      </c>
      <c r="AI419" s="81" t="s">
        <v>6823</v>
      </c>
      <c r="AJ419" s="81" t="s">
        <v>221</v>
      </c>
      <c r="AK419" s="81"/>
      <c r="AL419" s="81" t="s">
        <v>253</v>
      </c>
      <c r="AM419" s="83">
        <v>40891.475405092591</v>
      </c>
      <c r="AN419" s="81" t="s">
        <v>261</v>
      </c>
      <c r="AO419" s="85" t="s">
        <v>7977</v>
      </c>
      <c r="AP419" s="81" t="s">
        <v>66</v>
      </c>
    </row>
    <row r="420" spans="1:42" x14ac:dyDescent="0.25">
      <c r="A420" s="66" t="s">
        <v>1439</v>
      </c>
      <c r="B420" s="67"/>
      <c r="C420" s="67"/>
      <c r="D420" s="68"/>
      <c r="E420" s="104"/>
      <c r="F420" s="96" t="s">
        <v>1510</v>
      </c>
      <c r="G420" s="105"/>
      <c r="H420" s="71"/>
      <c r="I420" s="72"/>
      <c r="J420" s="106"/>
      <c r="K420" s="71" t="s">
        <v>3901</v>
      </c>
      <c r="L420" s="107"/>
      <c r="M420" s="76"/>
      <c r="N420" s="76"/>
      <c r="O420" s="77"/>
      <c r="P420" s="78"/>
      <c r="Q420" s="78"/>
      <c r="R420" s="88"/>
      <c r="S420" s="88"/>
      <c r="T420" s="88"/>
      <c r="U420" s="88"/>
      <c r="V420" s="52"/>
      <c r="W420" s="52"/>
      <c r="X420" s="52"/>
      <c r="Y420" s="52"/>
      <c r="Z420" s="51"/>
      <c r="AA420" s="73"/>
      <c r="AB420" s="73"/>
      <c r="AC420" s="74"/>
      <c r="AD420" s="81">
        <v>722</v>
      </c>
      <c r="AE420" s="81">
        <v>322</v>
      </c>
      <c r="AF420" s="81">
        <v>2314</v>
      </c>
      <c r="AG420" s="81">
        <v>688</v>
      </c>
      <c r="AH420" s="81">
        <v>-36000</v>
      </c>
      <c r="AI420" s="81" t="s">
        <v>1470</v>
      </c>
      <c r="AJ420" s="81"/>
      <c r="AK420" s="81"/>
      <c r="AL420" s="81" t="s">
        <v>248</v>
      </c>
      <c r="AM420" s="83">
        <v>41101.941793981481</v>
      </c>
      <c r="AN420" s="81" t="s">
        <v>261</v>
      </c>
      <c r="AO420" s="85" t="s">
        <v>1536</v>
      </c>
      <c r="AP420" s="81" t="s">
        <v>66</v>
      </c>
    </row>
    <row r="421" spans="1:42" x14ac:dyDescent="0.25">
      <c r="A421" s="66" t="s">
        <v>1602</v>
      </c>
      <c r="B421" s="67"/>
      <c r="C421" s="67"/>
      <c r="D421" s="68"/>
      <c r="E421" s="104"/>
      <c r="F421" s="96" t="s">
        <v>1733</v>
      </c>
      <c r="G421" s="105"/>
      <c r="H421" s="71"/>
      <c r="I421" s="72"/>
      <c r="J421" s="106"/>
      <c r="K421" s="71" t="s">
        <v>8504</v>
      </c>
      <c r="L421" s="107"/>
      <c r="M421" s="76"/>
      <c r="N421" s="76"/>
      <c r="O421" s="77"/>
      <c r="P421" s="78"/>
      <c r="Q421" s="78"/>
      <c r="R421" s="88"/>
      <c r="S421" s="88"/>
      <c r="T421" s="88"/>
      <c r="U421" s="88"/>
      <c r="V421" s="52"/>
      <c r="W421" s="52"/>
      <c r="X421" s="52"/>
      <c r="Y421" s="52"/>
      <c r="Z421" s="51"/>
      <c r="AA421" s="73"/>
      <c r="AB421" s="73"/>
      <c r="AC421" s="74"/>
      <c r="AD421" s="81">
        <v>389</v>
      </c>
      <c r="AE421" s="81">
        <v>1037</v>
      </c>
      <c r="AF421" s="81">
        <v>16296</v>
      </c>
      <c r="AG421" s="81">
        <v>3790</v>
      </c>
      <c r="AH421" s="81">
        <v>-10800</v>
      </c>
      <c r="AI421" s="81" t="s">
        <v>1654</v>
      </c>
      <c r="AJ421" s="81" t="s">
        <v>306</v>
      </c>
      <c r="AK421" s="81"/>
      <c r="AL421" s="81" t="s">
        <v>238</v>
      </c>
      <c r="AM421" s="83">
        <v>40001.647268518522</v>
      </c>
      <c r="AN421" s="81" t="s">
        <v>261</v>
      </c>
      <c r="AO421" s="85" t="s">
        <v>1784</v>
      </c>
      <c r="AP421" s="81" t="s">
        <v>66</v>
      </c>
    </row>
    <row r="422" spans="1:42" x14ac:dyDescent="0.25">
      <c r="A422" s="66" t="s">
        <v>4506</v>
      </c>
      <c r="B422" s="67"/>
      <c r="C422" s="67"/>
      <c r="D422" s="68"/>
      <c r="E422" s="104"/>
      <c r="F422" s="96" t="s">
        <v>7521</v>
      </c>
      <c r="G422" s="105"/>
      <c r="H422" s="71"/>
      <c r="I422" s="72"/>
      <c r="J422" s="106"/>
      <c r="K422" s="71" t="s">
        <v>8505</v>
      </c>
      <c r="L422" s="107"/>
      <c r="M422" s="76"/>
      <c r="N422" s="76"/>
      <c r="O422" s="77"/>
      <c r="P422" s="78"/>
      <c r="Q422" s="78"/>
      <c r="R422" s="88"/>
      <c r="S422" s="88"/>
      <c r="T422" s="88"/>
      <c r="U422" s="88"/>
      <c r="V422" s="52"/>
      <c r="W422" s="52"/>
      <c r="X422" s="52"/>
      <c r="Y422" s="52"/>
      <c r="Z422" s="51"/>
      <c r="AA422" s="73"/>
      <c r="AB422" s="73"/>
      <c r="AC422" s="74"/>
      <c r="AD422" s="81">
        <v>770</v>
      </c>
      <c r="AE422" s="81">
        <v>2018</v>
      </c>
      <c r="AF422" s="81">
        <v>66069</v>
      </c>
      <c r="AG422" s="81">
        <v>1</v>
      </c>
      <c r="AH422" s="81">
        <v>-14400</v>
      </c>
      <c r="AI422" s="81" t="s">
        <v>6824</v>
      </c>
      <c r="AJ422" s="81" t="s">
        <v>628</v>
      </c>
      <c r="AK422" s="81"/>
      <c r="AL422" s="81" t="s">
        <v>253</v>
      </c>
      <c r="AM422" s="83">
        <v>39989.754074074073</v>
      </c>
      <c r="AN422" s="81" t="s">
        <v>261</v>
      </c>
      <c r="AO422" s="85" t="s">
        <v>7978</v>
      </c>
      <c r="AP422" s="81" t="s">
        <v>66</v>
      </c>
    </row>
    <row r="423" spans="1:42" x14ac:dyDescent="0.25">
      <c r="A423" s="66" t="s">
        <v>4507</v>
      </c>
      <c r="B423" s="67"/>
      <c r="C423" s="67"/>
      <c r="D423" s="68"/>
      <c r="E423" s="104"/>
      <c r="F423" s="96" t="s">
        <v>7522</v>
      </c>
      <c r="G423" s="105"/>
      <c r="H423" s="71"/>
      <c r="I423" s="72"/>
      <c r="J423" s="106"/>
      <c r="K423" s="71" t="s">
        <v>8506</v>
      </c>
      <c r="L423" s="107"/>
      <c r="M423" s="76"/>
      <c r="N423" s="76"/>
      <c r="O423" s="77"/>
      <c r="P423" s="78"/>
      <c r="Q423" s="78"/>
      <c r="R423" s="88"/>
      <c r="S423" s="88"/>
      <c r="T423" s="88"/>
      <c r="U423" s="88"/>
      <c r="V423" s="52"/>
      <c r="W423" s="52"/>
      <c r="X423" s="52"/>
      <c r="Y423" s="52"/>
      <c r="Z423" s="51"/>
      <c r="AA423" s="73"/>
      <c r="AB423" s="73"/>
      <c r="AC423" s="74"/>
      <c r="AD423" s="81">
        <v>577</v>
      </c>
      <c r="AE423" s="81">
        <v>148</v>
      </c>
      <c r="AF423" s="81">
        <v>1293</v>
      </c>
      <c r="AG423" s="81">
        <v>1091</v>
      </c>
      <c r="AH423" s="81"/>
      <c r="AI423" s="81" t="s">
        <v>6825</v>
      </c>
      <c r="AJ423" s="81"/>
      <c r="AK423" s="81"/>
      <c r="AL423" s="81"/>
      <c r="AM423" s="83">
        <v>41724.506666666668</v>
      </c>
      <c r="AN423" s="81" t="s">
        <v>261</v>
      </c>
      <c r="AO423" s="85" t="s">
        <v>7979</v>
      </c>
      <c r="AP423" s="81" t="s">
        <v>66</v>
      </c>
    </row>
    <row r="424" spans="1:42" x14ac:dyDescent="0.25">
      <c r="A424" s="66" t="s">
        <v>4508</v>
      </c>
      <c r="B424" s="67"/>
      <c r="C424" s="67"/>
      <c r="D424" s="68"/>
      <c r="E424" s="104"/>
      <c r="F424" s="96" t="s">
        <v>7523</v>
      </c>
      <c r="G424" s="105"/>
      <c r="H424" s="71"/>
      <c r="I424" s="72"/>
      <c r="J424" s="106"/>
      <c r="K424" s="71" t="s">
        <v>8507</v>
      </c>
      <c r="L424" s="107"/>
      <c r="M424" s="76"/>
      <c r="N424" s="76"/>
      <c r="O424" s="77"/>
      <c r="P424" s="78"/>
      <c r="Q424" s="78"/>
      <c r="R424" s="88"/>
      <c r="S424" s="88"/>
      <c r="T424" s="88"/>
      <c r="U424" s="88"/>
      <c r="V424" s="52"/>
      <c r="W424" s="52"/>
      <c r="X424" s="52"/>
      <c r="Y424" s="52"/>
      <c r="Z424" s="51"/>
      <c r="AA424" s="73"/>
      <c r="AB424" s="73"/>
      <c r="AC424" s="74"/>
      <c r="AD424" s="81">
        <v>1839</v>
      </c>
      <c r="AE424" s="81">
        <v>2638</v>
      </c>
      <c r="AF424" s="81">
        <v>15105</v>
      </c>
      <c r="AG424" s="81">
        <v>1076</v>
      </c>
      <c r="AH424" s="81">
        <v>-10800</v>
      </c>
      <c r="AI424" s="81" t="s">
        <v>6826</v>
      </c>
      <c r="AJ424" s="81" t="s">
        <v>221</v>
      </c>
      <c r="AK424" s="81"/>
      <c r="AL424" s="81" t="s">
        <v>234</v>
      </c>
      <c r="AM424" s="83">
        <v>40504.140046296299</v>
      </c>
      <c r="AN424" s="81" t="s">
        <v>261</v>
      </c>
      <c r="AO424" s="85" t="s">
        <v>7980</v>
      </c>
      <c r="AP424" s="81" t="s">
        <v>66</v>
      </c>
    </row>
    <row r="425" spans="1:42" x14ac:dyDescent="0.25">
      <c r="A425" s="66" t="s">
        <v>4509</v>
      </c>
      <c r="B425" s="67"/>
      <c r="C425" s="67"/>
      <c r="D425" s="68"/>
      <c r="E425" s="104"/>
      <c r="F425" s="96" t="s">
        <v>7524</v>
      </c>
      <c r="G425" s="105"/>
      <c r="H425" s="71"/>
      <c r="I425" s="72"/>
      <c r="J425" s="106"/>
      <c r="K425" s="71" t="s">
        <v>8508</v>
      </c>
      <c r="L425" s="107"/>
      <c r="M425" s="76"/>
      <c r="N425" s="76"/>
      <c r="O425" s="77"/>
      <c r="P425" s="78"/>
      <c r="Q425" s="78"/>
      <c r="R425" s="88"/>
      <c r="S425" s="88"/>
      <c r="T425" s="88"/>
      <c r="U425" s="88"/>
      <c r="V425" s="52"/>
      <c r="W425" s="52"/>
      <c r="X425" s="52"/>
      <c r="Y425" s="52"/>
      <c r="Z425" s="51"/>
      <c r="AA425" s="73"/>
      <c r="AB425" s="73"/>
      <c r="AC425" s="74"/>
      <c r="AD425" s="81">
        <v>1822</v>
      </c>
      <c r="AE425" s="81">
        <v>2375</v>
      </c>
      <c r="AF425" s="81">
        <v>70602</v>
      </c>
      <c r="AG425" s="81">
        <v>4873</v>
      </c>
      <c r="AH425" s="81">
        <v>-14400</v>
      </c>
      <c r="AI425" s="81" t="s">
        <v>6827</v>
      </c>
      <c r="AJ425" s="81" t="s">
        <v>7123</v>
      </c>
      <c r="AK425" s="81"/>
      <c r="AL425" s="81" t="s">
        <v>553</v>
      </c>
      <c r="AM425" s="83">
        <v>40552.8127662037</v>
      </c>
      <c r="AN425" s="81" t="s">
        <v>261</v>
      </c>
      <c r="AO425" s="85" t="s">
        <v>7981</v>
      </c>
      <c r="AP425" s="81" t="s">
        <v>66</v>
      </c>
    </row>
    <row r="426" spans="1:42" x14ac:dyDescent="0.25">
      <c r="A426" s="66" t="s">
        <v>2006</v>
      </c>
      <c r="B426" s="67"/>
      <c r="C426" s="67"/>
      <c r="D426" s="68"/>
      <c r="E426" s="104"/>
      <c r="F426" s="96" t="s">
        <v>3426</v>
      </c>
      <c r="G426" s="105"/>
      <c r="H426" s="71"/>
      <c r="I426" s="72"/>
      <c r="J426" s="106"/>
      <c r="K426" s="71" t="s">
        <v>3902</v>
      </c>
      <c r="L426" s="107"/>
      <c r="M426" s="76"/>
      <c r="N426" s="76"/>
      <c r="O426" s="77"/>
      <c r="P426" s="78"/>
      <c r="Q426" s="78"/>
      <c r="R426" s="88"/>
      <c r="S426" s="88"/>
      <c r="T426" s="88"/>
      <c r="U426" s="88"/>
      <c r="V426" s="52"/>
      <c r="W426" s="52"/>
      <c r="X426" s="52"/>
      <c r="Y426" s="52"/>
      <c r="Z426" s="51"/>
      <c r="AA426" s="73"/>
      <c r="AB426" s="73"/>
      <c r="AC426" s="74"/>
      <c r="AD426" s="81">
        <v>216</v>
      </c>
      <c r="AE426" s="81">
        <v>515</v>
      </c>
      <c r="AF426" s="81">
        <v>20350</v>
      </c>
      <c r="AG426" s="81">
        <v>2059</v>
      </c>
      <c r="AH426" s="81"/>
      <c r="AI426" s="81" t="s">
        <v>3131</v>
      </c>
      <c r="AJ426" s="81"/>
      <c r="AK426" s="81"/>
      <c r="AL426" s="81"/>
      <c r="AM426" s="83">
        <v>41356.906736111108</v>
      </c>
      <c r="AN426" s="81" t="s">
        <v>261</v>
      </c>
      <c r="AO426" s="85" t="s">
        <v>3635</v>
      </c>
      <c r="AP426" s="81" t="s">
        <v>66</v>
      </c>
    </row>
    <row r="427" spans="1:42" x14ac:dyDescent="0.25">
      <c r="A427" s="66" t="s">
        <v>4510</v>
      </c>
      <c r="B427" s="67"/>
      <c r="C427" s="67"/>
      <c r="D427" s="68"/>
      <c r="E427" s="104"/>
      <c r="F427" s="96" t="s">
        <v>7525</v>
      </c>
      <c r="G427" s="105"/>
      <c r="H427" s="71"/>
      <c r="I427" s="72"/>
      <c r="J427" s="106"/>
      <c r="K427" s="71" t="s">
        <v>8509</v>
      </c>
      <c r="L427" s="107"/>
      <c r="M427" s="76"/>
      <c r="N427" s="76"/>
      <c r="O427" s="77"/>
      <c r="P427" s="78"/>
      <c r="Q427" s="78"/>
      <c r="R427" s="88"/>
      <c r="S427" s="88"/>
      <c r="T427" s="88"/>
      <c r="U427" s="88"/>
      <c r="V427" s="52"/>
      <c r="W427" s="52"/>
      <c r="X427" s="52"/>
      <c r="Y427" s="52"/>
      <c r="Z427" s="51"/>
      <c r="AA427" s="73"/>
      <c r="AB427" s="73"/>
      <c r="AC427" s="74"/>
      <c r="AD427" s="81">
        <v>522</v>
      </c>
      <c r="AE427" s="81">
        <v>259</v>
      </c>
      <c r="AF427" s="81">
        <v>3272</v>
      </c>
      <c r="AG427" s="81">
        <v>338</v>
      </c>
      <c r="AH427" s="81"/>
      <c r="AI427" s="81" t="s">
        <v>491</v>
      </c>
      <c r="AJ427" s="81" t="s">
        <v>7124</v>
      </c>
      <c r="AK427" s="81"/>
      <c r="AL427" s="81"/>
      <c r="AM427" s="83">
        <v>41349.916493055556</v>
      </c>
      <c r="AN427" s="81" t="s">
        <v>261</v>
      </c>
      <c r="AO427" s="85" t="s">
        <v>7982</v>
      </c>
      <c r="AP427" s="81" t="s">
        <v>66</v>
      </c>
    </row>
    <row r="428" spans="1:42" x14ac:dyDescent="0.25">
      <c r="A428" s="66" t="s">
        <v>758</v>
      </c>
      <c r="B428" s="67"/>
      <c r="C428" s="67"/>
      <c r="D428" s="68"/>
      <c r="E428" s="104"/>
      <c r="F428" s="96" t="s">
        <v>978</v>
      </c>
      <c r="G428" s="105"/>
      <c r="H428" s="71"/>
      <c r="I428" s="72"/>
      <c r="J428" s="106"/>
      <c r="K428" s="71" t="s">
        <v>8510</v>
      </c>
      <c r="L428" s="107"/>
      <c r="M428" s="76"/>
      <c r="N428" s="76"/>
      <c r="O428" s="77"/>
      <c r="P428" s="78"/>
      <c r="Q428" s="78"/>
      <c r="R428" s="88"/>
      <c r="S428" s="88"/>
      <c r="T428" s="88"/>
      <c r="U428" s="88"/>
      <c r="V428" s="52"/>
      <c r="W428" s="52"/>
      <c r="X428" s="52"/>
      <c r="Y428" s="52"/>
      <c r="Z428" s="51"/>
      <c r="AA428" s="73"/>
      <c r="AB428" s="73"/>
      <c r="AC428" s="74"/>
      <c r="AD428" s="81">
        <v>1952</v>
      </c>
      <c r="AE428" s="81">
        <v>466</v>
      </c>
      <c r="AF428" s="81">
        <v>20090</v>
      </c>
      <c r="AG428" s="81">
        <v>12</v>
      </c>
      <c r="AH428" s="81">
        <v>-10800</v>
      </c>
      <c r="AI428" s="81" t="s">
        <v>862</v>
      </c>
      <c r="AJ428" s="81" t="s">
        <v>221</v>
      </c>
      <c r="AK428" s="85" t="s">
        <v>945</v>
      </c>
      <c r="AL428" s="81" t="s">
        <v>240</v>
      </c>
      <c r="AM428" s="83">
        <v>40921.565937500003</v>
      </c>
      <c r="AN428" s="81" t="s">
        <v>261</v>
      </c>
      <c r="AO428" s="85" t="s">
        <v>1048</v>
      </c>
      <c r="AP428" s="81" t="s">
        <v>66</v>
      </c>
    </row>
    <row r="429" spans="1:42" x14ac:dyDescent="0.25">
      <c r="A429" s="66" t="s">
        <v>4511</v>
      </c>
      <c r="B429" s="67"/>
      <c r="C429" s="67"/>
      <c r="D429" s="68"/>
      <c r="E429" s="104"/>
      <c r="F429" s="96" t="s">
        <v>7526</v>
      </c>
      <c r="G429" s="105"/>
      <c r="H429" s="71"/>
      <c r="I429" s="72"/>
      <c r="J429" s="106"/>
      <c r="K429" s="71" t="s">
        <v>8511</v>
      </c>
      <c r="L429" s="107"/>
      <c r="M429" s="76"/>
      <c r="N429" s="76"/>
      <c r="O429" s="77"/>
      <c r="P429" s="78"/>
      <c r="Q429" s="78"/>
      <c r="R429" s="88"/>
      <c r="S429" s="88"/>
      <c r="T429" s="88"/>
      <c r="U429" s="88"/>
      <c r="V429" s="52"/>
      <c r="W429" s="52"/>
      <c r="X429" s="52"/>
      <c r="Y429" s="52"/>
      <c r="Z429" s="51"/>
      <c r="AA429" s="73"/>
      <c r="AB429" s="73"/>
      <c r="AC429" s="74"/>
      <c r="AD429" s="81">
        <v>2291</v>
      </c>
      <c r="AE429" s="81">
        <v>5822</v>
      </c>
      <c r="AF429" s="81">
        <v>27550</v>
      </c>
      <c r="AG429" s="81">
        <v>8939</v>
      </c>
      <c r="AH429" s="81"/>
      <c r="AI429" s="81" t="s">
        <v>6828</v>
      </c>
      <c r="AJ429" s="81" t="s">
        <v>221</v>
      </c>
      <c r="AK429" s="81"/>
      <c r="AL429" s="81"/>
      <c r="AM429" s="83">
        <v>40263.975324074076</v>
      </c>
      <c r="AN429" s="81" t="s">
        <v>261</v>
      </c>
      <c r="AO429" s="85" t="s">
        <v>7983</v>
      </c>
      <c r="AP429" s="81" t="s">
        <v>66</v>
      </c>
    </row>
    <row r="430" spans="1:42" x14ac:dyDescent="0.25">
      <c r="A430" s="66" t="s">
        <v>1305</v>
      </c>
      <c r="B430" s="67"/>
      <c r="C430" s="67"/>
      <c r="D430" s="68"/>
      <c r="E430" s="104"/>
      <c r="F430" s="96" t="s">
        <v>1383</v>
      </c>
      <c r="G430" s="105"/>
      <c r="H430" s="71"/>
      <c r="I430" s="72"/>
      <c r="J430" s="106"/>
      <c r="K430" s="71" t="s">
        <v>8512</v>
      </c>
      <c r="L430" s="107"/>
      <c r="M430" s="76"/>
      <c r="N430" s="76"/>
      <c r="O430" s="77"/>
      <c r="P430" s="78"/>
      <c r="Q430" s="78"/>
      <c r="R430" s="88"/>
      <c r="S430" s="88"/>
      <c r="T430" s="88"/>
      <c r="U430" s="88"/>
      <c r="V430" s="52"/>
      <c r="W430" s="52"/>
      <c r="X430" s="52"/>
      <c r="Y430" s="52"/>
      <c r="Z430" s="51"/>
      <c r="AA430" s="73"/>
      <c r="AB430" s="73"/>
      <c r="AC430" s="74"/>
      <c r="AD430" s="81">
        <v>302</v>
      </c>
      <c r="AE430" s="81">
        <v>329</v>
      </c>
      <c r="AF430" s="81">
        <v>1994</v>
      </c>
      <c r="AG430" s="81">
        <v>393</v>
      </c>
      <c r="AH430" s="81">
        <v>-14400</v>
      </c>
      <c r="AI430" s="81"/>
      <c r="AJ430" s="81"/>
      <c r="AK430" s="81"/>
      <c r="AL430" s="81" t="s">
        <v>250</v>
      </c>
      <c r="AM430" s="83">
        <v>40005.074143518519</v>
      </c>
      <c r="AN430" s="81" t="s">
        <v>261</v>
      </c>
      <c r="AO430" s="85" t="s">
        <v>1409</v>
      </c>
      <c r="AP430" s="81" t="s">
        <v>66</v>
      </c>
    </row>
    <row r="431" spans="1:42" x14ac:dyDescent="0.25">
      <c r="A431" s="66" t="s">
        <v>4512</v>
      </c>
      <c r="B431" s="67"/>
      <c r="C431" s="67"/>
      <c r="D431" s="68"/>
      <c r="E431" s="104"/>
      <c r="F431" s="96" t="s">
        <v>7527</v>
      </c>
      <c r="G431" s="105"/>
      <c r="H431" s="71"/>
      <c r="I431" s="72"/>
      <c r="J431" s="106"/>
      <c r="K431" s="71" t="s">
        <v>8513</v>
      </c>
      <c r="L431" s="107"/>
      <c r="M431" s="76"/>
      <c r="N431" s="76"/>
      <c r="O431" s="77"/>
      <c r="P431" s="78"/>
      <c r="Q431" s="78"/>
      <c r="R431" s="88"/>
      <c r="S431" s="88"/>
      <c r="T431" s="88"/>
      <c r="U431" s="88"/>
      <c r="V431" s="52"/>
      <c r="W431" s="52"/>
      <c r="X431" s="52"/>
      <c r="Y431" s="52"/>
      <c r="Z431" s="51"/>
      <c r="AA431" s="73"/>
      <c r="AB431" s="73"/>
      <c r="AC431" s="74"/>
      <c r="AD431" s="81">
        <v>260</v>
      </c>
      <c r="AE431" s="81">
        <v>360</v>
      </c>
      <c r="AF431" s="81">
        <v>20513</v>
      </c>
      <c r="AG431" s="81">
        <v>263</v>
      </c>
      <c r="AH431" s="81">
        <v>-14400</v>
      </c>
      <c r="AI431" s="81" t="s">
        <v>6829</v>
      </c>
      <c r="AJ431" s="81" t="s">
        <v>7125</v>
      </c>
      <c r="AK431" s="81"/>
      <c r="AL431" s="81" t="s">
        <v>239</v>
      </c>
      <c r="AM431" s="83">
        <v>41261.104861111111</v>
      </c>
      <c r="AN431" s="81" t="s">
        <v>261</v>
      </c>
      <c r="AO431" s="85" t="s">
        <v>7984</v>
      </c>
      <c r="AP431" s="81" t="s">
        <v>66</v>
      </c>
    </row>
    <row r="432" spans="1:42" x14ac:dyDescent="0.25">
      <c r="A432" s="66" t="s">
        <v>1574</v>
      </c>
      <c r="B432" s="67"/>
      <c r="C432" s="67"/>
      <c r="D432" s="68"/>
      <c r="E432" s="104"/>
      <c r="F432" s="96" t="s">
        <v>1705</v>
      </c>
      <c r="G432" s="105"/>
      <c r="H432" s="71"/>
      <c r="I432" s="72"/>
      <c r="J432" s="106"/>
      <c r="K432" s="71" t="s">
        <v>8514</v>
      </c>
      <c r="L432" s="107"/>
      <c r="M432" s="76"/>
      <c r="N432" s="76"/>
      <c r="O432" s="77"/>
      <c r="P432" s="78"/>
      <c r="Q432" s="78"/>
      <c r="R432" s="88"/>
      <c r="S432" s="88"/>
      <c r="T432" s="88"/>
      <c r="U432" s="88"/>
      <c r="V432" s="52"/>
      <c r="W432" s="52"/>
      <c r="X432" s="52"/>
      <c r="Y432" s="52"/>
      <c r="Z432" s="51"/>
      <c r="AA432" s="73"/>
      <c r="AB432" s="73"/>
      <c r="AC432" s="74"/>
      <c r="AD432" s="81">
        <v>242</v>
      </c>
      <c r="AE432" s="81">
        <v>605</v>
      </c>
      <c r="AF432" s="81">
        <v>23547</v>
      </c>
      <c r="AG432" s="81">
        <v>2977</v>
      </c>
      <c r="AH432" s="81">
        <v>-10800</v>
      </c>
      <c r="AI432" s="81" t="s">
        <v>1633</v>
      </c>
      <c r="AJ432" s="81" t="s">
        <v>221</v>
      </c>
      <c r="AK432" s="81"/>
      <c r="AL432" s="81" t="s">
        <v>240</v>
      </c>
      <c r="AM432" s="83">
        <v>41038.293958333335</v>
      </c>
      <c r="AN432" s="81" t="s">
        <v>261</v>
      </c>
      <c r="AO432" s="85" t="s">
        <v>1756</v>
      </c>
      <c r="AP432" s="81" t="s">
        <v>66</v>
      </c>
    </row>
    <row r="433" spans="1:42" x14ac:dyDescent="0.25">
      <c r="A433" s="66" t="s">
        <v>4513</v>
      </c>
      <c r="B433" s="67"/>
      <c r="C433" s="67"/>
      <c r="D433" s="68"/>
      <c r="E433" s="104"/>
      <c r="F433" s="96" t="s">
        <v>7528</v>
      </c>
      <c r="G433" s="105"/>
      <c r="H433" s="71"/>
      <c r="I433" s="72"/>
      <c r="J433" s="106"/>
      <c r="K433" s="71" t="s">
        <v>8515</v>
      </c>
      <c r="L433" s="107"/>
      <c r="M433" s="76"/>
      <c r="N433" s="76"/>
      <c r="O433" s="77"/>
      <c r="P433" s="78"/>
      <c r="Q433" s="78"/>
      <c r="R433" s="88"/>
      <c r="S433" s="88"/>
      <c r="T433" s="88"/>
      <c r="U433" s="88"/>
      <c r="V433" s="52"/>
      <c r="W433" s="52"/>
      <c r="X433" s="52"/>
      <c r="Y433" s="52"/>
      <c r="Z433" s="51"/>
      <c r="AA433" s="73"/>
      <c r="AB433" s="73"/>
      <c r="AC433" s="74"/>
      <c r="AD433" s="81">
        <v>202</v>
      </c>
      <c r="AE433" s="81">
        <v>64</v>
      </c>
      <c r="AF433" s="81">
        <v>110</v>
      </c>
      <c r="AG433" s="81">
        <v>222</v>
      </c>
      <c r="AH433" s="81">
        <v>-14400</v>
      </c>
      <c r="AI433" s="81" t="s">
        <v>6830</v>
      </c>
      <c r="AJ433" s="81"/>
      <c r="AK433" s="81"/>
      <c r="AL433" s="81" t="s">
        <v>239</v>
      </c>
      <c r="AM433" s="83">
        <v>41673.792037037034</v>
      </c>
      <c r="AN433" s="81" t="s">
        <v>261</v>
      </c>
      <c r="AO433" s="85" t="s">
        <v>7985</v>
      </c>
      <c r="AP433" s="81" t="s">
        <v>66</v>
      </c>
    </row>
    <row r="434" spans="1:42" x14ac:dyDescent="0.25">
      <c r="A434" s="66" t="s">
        <v>2007</v>
      </c>
      <c r="B434" s="67"/>
      <c r="C434" s="67"/>
      <c r="D434" s="68"/>
      <c r="E434" s="104"/>
      <c r="F434" s="96" t="s">
        <v>3427</v>
      </c>
      <c r="G434" s="105"/>
      <c r="H434" s="71"/>
      <c r="I434" s="72"/>
      <c r="J434" s="106"/>
      <c r="K434" s="71" t="s">
        <v>3903</v>
      </c>
      <c r="L434" s="107"/>
      <c r="M434" s="76"/>
      <c r="N434" s="76"/>
      <c r="O434" s="77"/>
      <c r="P434" s="78"/>
      <c r="Q434" s="78"/>
      <c r="R434" s="88"/>
      <c r="S434" s="88"/>
      <c r="T434" s="88"/>
      <c r="U434" s="88"/>
      <c r="V434" s="52"/>
      <c r="W434" s="52"/>
      <c r="X434" s="52"/>
      <c r="Y434" s="52"/>
      <c r="Z434" s="51"/>
      <c r="AA434" s="73"/>
      <c r="AB434" s="73"/>
      <c r="AC434" s="74"/>
      <c r="AD434" s="81">
        <v>955</v>
      </c>
      <c r="AE434" s="81">
        <v>1524</v>
      </c>
      <c r="AF434" s="81">
        <v>42699</v>
      </c>
      <c r="AG434" s="81">
        <v>2000</v>
      </c>
      <c r="AH434" s="81">
        <v>-36000</v>
      </c>
      <c r="AI434" s="81" t="s">
        <v>3132</v>
      </c>
      <c r="AJ434" s="81" t="s">
        <v>335</v>
      </c>
      <c r="AK434" s="81"/>
      <c r="AL434" s="81" t="s">
        <v>248</v>
      </c>
      <c r="AM434" s="83">
        <v>41053.08902777778</v>
      </c>
      <c r="AN434" s="81" t="s">
        <v>261</v>
      </c>
      <c r="AO434" s="85" t="s">
        <v>3636</v>
      </c>
      <c r="AP434" s="81" t="s">
        <v>66</v>
      </c>
    </row>
    <row r="435" spans="1:42" x14ac:dyDescent="0.25">
      <c r="A435" s="66" t="s">
        <v>4514</v>
      </c>
      <c r="B435" s="67"/>
      <c r="C435" s="67"/>
      <c r="D435" s="68"/>
      <c r="E435" s="104"/>
      <c r="F435" s="96" t="s">
        <v>259</v>
      </c>
      <c r="G435" s="105"/>
      <c r="H435" s="71"/>
      <c r="I435" s="72"/>
      <c r="J435" s="106"/>
      <c r="K435" s="71" t="s">
        <v>8516</v>
      </c>
      <c r="L435" s="107"/>
      <c r="M435" s="76"/>
      <c r="N435" s="76"/>
      <c r="O435" s="77"/>
      <c r="P435" s="78"/>
      <c r="Q435" s="78"/>
      <c r="R435" s="88"/>
      <c r="S435" s="88"/>
      <c r="T435" s="88"/>
      <c r="U435" s="88"/>
      <c r="V435" s="52"/>
      <c r="W435" s="52"/>
      <c r="X435" s="52"/>
      <c r="Y435" s="52"/>
      <c r="Z435" s="51"/>
      <c r="AA435" s="73"/>
      <c r="AB435" s="73"/>
      <c r="AC435" s="74"/>
      <c r="AD435" s="81">
        <v>10</v>
      </c>
      <c r="AE435" s="81">
        <v>10</v>
      </c>
      <c r="AF435" s="81">
        <v>1151</v>
      </c>
      <c r="AG435" s="81">
        <v>4</v>
      </c>
      <c r="AH435" s="81"/>
      <c r="AI435" s="81"/>
      <c r="AJ435" s="81"/>
      <c r="AK435" s="81"/>
      <c r="AL435" s="81"/>
      <c r="AM435" s="83">
        <v>41588.090011574073</v>
      </c>
      <c r="AN435" s="81" t="s">
        <v>261</v>
      </c>
      <c r="AO435" s="85" t="s">
        <v>7986</v>
      </c>
      <c r="AP435" s="81" t="s">
        <v>66</v>
      </c>
    </row>
    <row r="436" spans="1:42" x14ac:dyDescent="0.25">
      <c r="A436" s="66" t="s">
        <v>1320</v>
      </c>
      <c r="B436" s="67"/>
      <c r="C436" s="67"/>
      <c r="D436" s="68"/>
      <c r="E436" s="104"/>
      <c r="F436" s="96" t="s">
        <v>1399</v>
      </c>
      <c r="G436" s="105"/>
      <c r="H436" s="71"/>
      <c r="I436" s="72"/>
      <c r="J436" s="106"/>
      <c r="K436" s="71" t="s">
        <v>8517</v>
      </c>
      <c r="L436" s="107"/>
      <c r="M436" s="76"/>
      <c r="N436" s="76"/>
      <c r="O436" s="77"/>
      <c r="P436" s="78"/>
      <c r="Q436" s="78"/>
      <c r="R436" s="88"/>
      <c r="S436" s="88"/>
      <c r="T436" s="88"/>
      <c r="U436" s="88"/>
      <c r="V436" s="52"/>
      <c r="W436" s="52"/>
      <c r="X436" s="52"/>
      <c r="Y436" s="52"/>
      <c r="Z436" s="51"/>
      <c r="AA436" s="73"/>
      <c r="AB436" s="73"/>
      <c r="AC436" s="74"/>
      <c r="AD436" s="81">
        <v>464</v>
      </c>
      <c r="AE436" s="81">
        <v>533</v>
      </c>
      <c r="AF436" s="81">
        <v>12995</v>
      </c>
      <c r="AG436" s="81">
        <v>1124</v>
      </c>
      <c r="AH436" s="81">
        <v>-14400</v>
      </c>
      <c r="AI436" s="81" t="s">
        <v>1346</v>
      </c>
      <c r="AJ436" s="81" t="s">
        <v>1369</v>
      </c>
      <c r="AK436" s="81"/>
      <c r="AL436" s="81" t="s">
        <v>239</v>
      </c>
      <c r="AM436" s="83">
        <v>40571.644479166665</v>
      </c>
      <c r="AN436" s="81" t="s">
        <v>261</v>
      </c>
      <c r="AO436" s="85" t="s">
        <v>1425</v>
      </c>
      <c r="AP436" s="81" t="s">
        <v>66</v>
      </c>
    </row>
    <row r="437" spans="1:42" x14ac:dyDescent="0.25">
      <c r="A437" s="66" t="s">
        <v>1114</v>
      </c>
      <c r="B437" s="67"/>
      <c r="C437" s="67"/>
      <c r="D437" s="68"/>
      <c r="E437" s="104"/>
      <c r="F437" s="96" t="s">
        <v>1222</v>
      </c>
      <c r="G437" s="105"/>
      <c r="H437" s="71"/>
      <c r="I437" s="72"/>
      <c r="J437" s="106"/>
      <c r="K437" s="71" t="s">
        <v>8518</v>
      </c>
      <c r="L437" s="107"/>
      <c r="M437" s="76"/>
      <c r="N437" s="76"/>
      <c r="O437" s="77"/>
      <c r="P437" s="78"/>
      <c r="Q437" s="78"/>
      <c r="R437" s="88"/>
      <c r="S437" s="88"/>
      <c r="T437" s="88"/>
      <c r="U437" s="88"/>
      <c r="V437" s="52"/>
      <c r="W437" s="52"/>
      <c r="X437" s="52"/>
      <c r="Y437" s="52"/>
      <c r="Z437" s="51"/>
      <c r="AA437" s="73"/>
      <c r="AB437" s="73"/>
      <c r="AC437" s="74"/>
      <c r="AD437" s="81">
        <v>1327</v>
      </c>
      <c r="AE437" s="81">
        <v>1394</v>
      </c>
      <c r="AF437" s="81">
        <v>19361</v>
      </c>
      <c r="AG437" s="81">
        <v>158</v>
      </c>
      <c r="AH437" s="81">
        <v>-7200</v>
      </c>
      <c r="AI437" s="81" t="s">
        <v>1158</v>
      </c>
      <c r="AJ437" s="81"/>
      <c r="AK437" s="81"/>
      <c r="AL437" s="81" t="s">
        <v>241</v>
      </c>
      <c r="AM437" s="83">
        <v>40065.78328703704</v>
      </c>
      <c r="AN437" s="81" t="s">
        <v>261</v>
      </c>
      <c r="AO437" s="85" t="s">
        <v>1262</v>
      </c>
      <c r="AP437" s="81" t="s">
        <v>66</v>
      </c>
    </row>
    <row r="438" spans="1:42" x14ac:dyDescent="0.25">
      <c r="A438" s="66" t="s">
        <v>2008</v>
      </c>
      <c r="B438" s="67"/>
      <c r="C438" s="67"/>
      <c r="D438" s="68"/>
      <c r="E438" s="104"/>
      <c r="F438" s="96" t="s">
        <v>3428</v>
      </c>
      <c r="G438" s="105"/>
      <c r="H438" s="71"/>
      <c r="I438" s="72"/>
      <c r="J438" s="106"/>
      <c r="K438" s="71" t="s">
        <v>3904</v>
      </c>
      <c r="L438" s="107"/>
      <c r="M438" s="76"/>
      <c r="N438" s="76"/>
      <c r="O438" s="77"/>
      <c r="P438" s="78"/>
      <c r="Q438" s="78"/>
      <c r="R438" s="88"/>
      <c r="S438" s="88"/>
      <c r="T438" s="88"/>
      <c r="U438" s="88"/>
      <c r="V438" s="52"/>
      <c r="W438" s="52"/>
      <c r="X438" s="52"/>
      <c r="Y438" s="52"/>
      <c r="Z438" s="51"/>
      <c r="AA438" s="73"/>
      <c r="AB438" s="73"/>
      <c r="AC438" s="74"/>
      <c r="AD438" s="81">
        <v>349</v>
      </c>
      <c r="AE438" s="81">
        <v>322</v>
      </c>
      <c r="AF438" s="81">
        <v>3771</v>
      </c>
      <c r="AG438" s="81">
        <v>1762</v>
      </c>
      <c r="AH438" s="81"/>
      <c r="AI438" s="81" t="s">
        <v>3133</v>
      </c>
      <c r="AJ438" s="81"/>
      <c r="AK438" s="81"/>
      <c r="AL438" s="81"/>
      <c r="AM438" s="83">
        <v>40587.069699074076</v>
      </c>
      <c r="AN438" s="81" t="s">
        <v>261</v>
      </c>
      <c r="AO438" s="85" t="s">
        <v>3637</v>
      </c>
      <c r="AP438" s="81" t="s">
        <v>66</v>
      </c>
    </row>
    <row r="439" spans="1:42" x14ac:dyDescent="0.25">
      <c r="A439" s="66" t="s">
        <v>1308</v>
      </c>
      <c r="B439" s="67"/>
      <c r="C439" s="67"/>
      <c r="D439" s="68"/>
      <c r="E439" s="104"/>
      <c r="F439" s="96" t="s">
        <v>1387</v>
      </c>
      <c r="G439" s="105"/>
      <c r="H439" s="71"/>
      <c r="I439" s="72"/>
      <c r="J439" s="106"/>
      <c r="K439" s="71" t="s">
        <v>8519</v>
      </c>
      <c r="L439" s="107"/>
      <c r="M439" s="76"/>
      <c r="N439" s="76"/>
      <c r="O439" s="77"/>
      <c r="P439" s="78"/>
      <c r="Q439" s="78"/>
      <c r="R439" s="88"/>
      <c r="S439" s="88"/>
      <c r="T439" s="88"/>
      <c r="U439" s="88"/>
      <c r="V439" s="52"/>
      <c r="W439" s="52"/>
      <c r="X439" s="52"/>
      <c r="Y439" s="52"/>
      <c r="Z439" s="51"/>
      <c r="AA439" s="73"/>
      <c r="AB439" s="73"/>
      <c r="AC439" s="74"/>
      <c r="AD439" s="81">
        <v>345</v>
      </c>
      <c r="AE439" s="81">
        <v>1730</v>
      </c>
      <c r="AF439" s="81">
        <v>60642</v>
      </c>
      <c r="AG439" s="81">
        <v>12352</v>
      </c>
      <c r="AH439" s="81">
        <v>-10800</v>
      </c>
      <c r="AI439" s="81" t="s">
        <v>1336</v>
      </c>
      <c r="AJ439" s="81" t="s">
        <v>1359</v>
      </c>
      <c r="AK439" s="85" t="s">
        <v>1373</v>
      </c>
      <c r="AL439" s="81" t="s">
        <v>234</v>
      </c>
      <c r="AM439" s="83">
        <v>39465.907395833332</v>
      </c>
      <c r="AN439" s="81" t="s">
        <v>261</v>
      </c>
      <c r="AO439" s="85" t="s">
        <v>1413</v>
      </c>
      <c r="AP439" s="81" t="s">
        <v>66</v>
      </c>
    </row>
    <row r="440" spans="1:42" x14ac:dyDescent="0.25">
      <c r="A440" s="66" t="s">
        <v>1618</v>
      </c>
      <c r="B440" s="67"/>
      <c r="C440" s="67"/>
      <c r="D440" s="68"/>
      <c r="E440" s="104"/>
      <c r="F440" s="96" t="s">
        <v>1748</v>
      </c>
      <c r="G440" s="105"/>
      <c r="H440" s="71"/>
      <c r="I440" s="72"/>
      <c r="J440" s="106"/>
      <c r="K440" s="71" t="s">
        <v>3905</v>
      </c>
      <c r="L440" s="107"/>
      <c r="M440" s="76"/>
      <c r="N440" s="76"/>
      <c r="O440" s="77"/>
      <c r="P440" s="78"/>
      <c r="Q440" s="78"/>
      <c r="R440" s="88"/>
      <c r="S440" s="88"/>
      <c r="T440" s="88"/>
      <c r="U440" s="88"/>
      <c r="V440" s="52"/>
      <c r="W440" s="52"/>
      <c r="X440" s="52"/>
      <c r="Y440" s="52"/>
      <c r="Z440" s="51"/>
      <c r="AA440" s="73"/>
      <c r="AB440" s="73"/>
      <c r="AC440" s="74"/>
      <c r="AD440" s="81">
        <v>1669</v>
      </c>
      <c r="AE440" s="81">
        <v>1814</v>
      </c>
      <c r="AF440" s="81">
        <v>54658</v>
      </c>
      <c r="AG440" s="81">
        <v>62</v>
      </c>
      <c r="AH440" s="81">
        <v>-10800</v>
      </c>
      <c r="AI440" s="81" t="s">
        <v>1667</v>
      </c>
      <c r="AJ440" s="81" t="s">
        <v>1685</v>
      </c>
      <c r="AK440" s="81"/>
      <c r="AL440" s="81" t="s">
        <v>238</v>
      </c>
      <c r="AM440" s="83">
        <v>40595.575370370374</v>
      </c>
      <c r="AN440" s="81" t="s">
        <v>261</v>
      </c>
      <c r="AO440" s="85" t="s">
        <v>1800</v>
      </c>
      <c r="AP440" s="81" t="s">
        <v>66</v>
      </c>
    </row>
    <row r="441" spans="1:42" x14ac:dyDescent="0.25">
      <c r="A441" s="66" t="s">
        <v>4515</v>
      </c>
      <c r="B441" s="67"/>
      <c r="C441" s="67"/>
      <c r="D441" s="68"/>
      <c r="E441" s="104"/>
      <c r="F441" s="96" t="s">
        <v>7529</v>
      </c>
      <c r="G441" s="105"/>
      <c r="H441" s="71"/>
      <c r="I441" s="72"/>
      <c r="J441" s="106"/>
      <c r="K441" s="71" t="s">
        <v>8520</v>
      </c>
      <c r="L441" s="107"/>
      <c r="M441" s="76"/>
      <c r="N441" s="76"/>
      <c r="O441" s="77"/>
      <c r="P441" s="78"/>
      <c r="Q441" s="78"/>
      <c r="R441" s="88"/>
      <c r="S441" s="88"/>
      <c r="T441" s="88"/>
      <c r="U441" s="88"/>
      <c r="V441" s="52"/>
      <c r="W441" s="52"/>
      <c r="X441" s="52"/>
      <c r="Y441" s="52"/>
      <c r="Z441" s="51"/>
      <c r="AA441" s="73"/>
      <c r="AB441" s="73"/>
      <c r="AC441" s="74"/>
      <c r="AD441" s="81">
        <v>276</v>
      </c>
      <c r="AE441" s="81">
        <v>157</v>
      </c>
      <c r="AF441" s="81">
        <v>2196</v>
      </c>
      <c r="AG441" s="81">
        <v>37</v>
      </c>
      <c r="AH441" s="81"/>
      <c r="AI441" s="81"/>
      <c r="AJ441" s="81" t="s">
        <v>309</v>
      </c>
      <c r="AK441" s="81"/>
      <c r="AL441" s="81"/>
      <c r="AM441" s="83">
        <v>40844.079363425924</v>
      </c>
      <c r="AN441" s="81" t="s">
        <v>261</v>
      </c>
      <c r="AO441" s="85" t="s">
        <v>7987</v>
      </c>
      <c r="AP441" s="81" t="s">
        <v>66</v>
      </c>
    </row>
    <row r="442" spans="1:42" x14ac:dyDescent="0.25">
      <c r="A442" s="66" t="s">
        <v>2009</v>
      </c>
      <c r="B442" s="67"/>
      <c r="C442" s="67"/>
      <c r="D442" s="68"/>
      <c r="E442" s="104"/>
      <c r="F442" s="96" t="s">
        <v>3429</v>
      </c>
      <c r="G442" s="105"/>
      <c r="H442" s="71"/>
      <c r="I442" s="72"/>
      <c r="J442" s="106"/>
      <c r="K442" s="71" t="s">
        <v>3906</v>
      </c>
      <c r="L442" s="107"/>
      <c r="M442" s="76"/>
      <c r="N442" s="76"/>
      <c r="O442" s="77"/>
      <c r="P442" s="78"/>
      <c r="Q442" s="78"/>
      <c r="R442" s="88"/>
      <c r="S442" s="88"/>
      <c r="T442" s="88"/>
      <c r="U442" s="88"/>
      <c r="V442" s="52"/>
      <c r="W442" s="52"/>
      <c r="X442" s="52"/>
      <c r="Y442" s="52"/>
      <c r="Z442" s="51"/>
      <c r="AA442" s="73"/>
      <c r="AB442" s="73"/>
      <c r="AC442" s="74"/>
      <c r="AD442" s="81">
        <v>100</v>
      </c>
      <c r="AE442" s="81">
        <v>60</v>
      </c>
      <c r="AF442" s="81">
        <v>2754</v>
      </c>
      <c r="AG442" s="81">
        <v>473</v>
      </c>
      <c r="AH442" s="81"/>
      <c r="AI442" s="81" t="s">
        <v>3134</v>
      </c>
      <c r="AJ442" s="81" t="s">
        <v>3231</v>
      </c>
      <c r="AK442" s="81"/>
      <c r="AL442" s="81"/>
      <c r="AM442" s="83">
        <v>40717.972303240742</v>
      </c>
      <c r="AN442" s="81" t="s">
        <v>261</v>
      </c>
      <c r="AO442" s="85" t="s">
        <v>3638</v>
      </c>
      <c r="AP442" s="81" t="s">
        <v>66</v>
      </c>
    </row>
    <row r="443" spans="1:42" x14ac:dyDescent="0.25">
      <c r="A443" s="66" t="s">
        <v>4516</v>
      </c>
      <c r="B443" s="67"/>
      <c r="C443" s="67"/>
      <c r="D443" s="68"/>
      <c r="E443" s="104"/>
      <c r="F443" s="96" t="s">
        <v>259</v>
      </c>
      <c r="G443" s="105"/>
      <c r="H443" s="71"/>
      <c r="I443" s="72"/>
      <c r="J443" s="106"/>
      <c r="K443" s="71" t="s">
        <v>8521</v>
      </c>
      <c r="L443" s="107"/>
      <c r="M443" s="76"/>
      <c r="N443" s="76"/>
      <c r="O443" s="77"/>
      <c r="P443" s="78"/>
      <c r="Q443" s="78"/>
      <c r="R443" s="88"/>
      <c r="S443" s="88"/>
      <c r="T443" s="88"/>
      <c r="U443" s="88"/>
      <c r="V443" s="52"/>
      <c r="W443" s="52"/>
      <c r="X443" s="52"/>
      <c r="Y443" s="52"/>
      <c r="Z443" s="51"/>
      <c r="AA443" s="73"/>
      <c r="AB443" s="73"/>
      <c r="AC443" s="74"/>
      <c r="AD443" s="81">
        <v>152</v>
      </c>
      <c r="AE443" s="81">
        <v>67</v>
      </c>
      <c r="AF443" s="81">
        <v>671</v>
      </c>
      <c r="AG443" s="81">
        <v>43</v>
      </c>
      <c r="AH443" s="81">
        <v>-14400</v>
      </c>
      <c r="AI443" s="81"/>
      <c r="AJ443" s="81"/>
      <c r="AK443" s="81"/>
      <c r="AL443" s="81" t="s">
        <v>250</v>
      </c>
      <c r="AM443" s="83">
        <v>39921.158773148149</v>
      </c>
      <c r="AN443" s="81" t="s">
        <v>261</v>
      </c>
      <c r="AO443" s="85" t="s">
        <v>7988</v>
      </c>
      <c r="AP443" s="81" t="s">
        <v>66</v>
      </c>
    </row>
    <row r="444" spans="1:42" x14ac:dyDescent="0.25">
      <c r="A444" s="66" t="s">
        <v>1813</v>
      </c>
      <c r="B444" s="67"/>
      <c r="C444" s="67"/>
      <c r="D444" s="68"/>
      <c r="E444" s="104"/>
      <c r="F444" s="96" t="s">
        <v>1868</v>
      </c>
      <c r="G444" s="105"/>
      <c r="H444" s="71"/>
      <c r="I444" s="72"/>
      <c r="J444" s="106"/>
      <c r="K444" s="71" t="s">
        <v>8522</v>
      </c>
      <c r="L444" s="107"/>
      <c r="M444" s="76"/>
      <c r="N444" s="76"/>
      <c r="O444" s="77"/>
      <c r="P444" s="78"/>
      <c r="Q444" s="78"/>
      <c r="R444" s="88"/>
      <c r="S444" s="88"/>
      <c r="T444" s="88"/>
      <c r="U444" s="88"/>
      <c r="V444" s="52"/>
      <c r="W444" s="52"/>
      <c r="X444" s="52"/>
      <c r="Y444" s="52"/>
      <c r="Z444" s="51"/>
      <c r="AA444" s="73"/>
      <c r="AB444" s="73"/>
      <c r="AC444" s="74"/>
      <c r="AD444" s="81">
        <v>861</v>
      </c>
      <c r="AE444" s="81">
        <v>1085</v>
      </c>
      <c r="AF444" s="81">
        <v>61414</v>
      </c>
      <c r="AG444" s="81">
        <v>12920</v>
      </c>
      <c r="AH444" s="81">
        <v>-10800</v>
      </c>
      <c r="AI444" s="81" t="s">
        <v>1835</v>
      </c>
      <c r="AJ444" s="81" t="s">
        <v>1846</v>
      </c>
      <c r="AK444" s="85" t="s">
        <v>1856</v>
      </c>
      <c r="AL444" s="81" t="s">
        <v>234</v>
      </c>
      <c r="AM444" s="83">
        <v>39899.99150462963</v>
      </c>
      <c r="AN444" s="81" t="s">
        <v>261</v>
      </c>
      <c r="AO444" s="85" t="s">
        <v>1884</v>
      </c>
      <c r="AP444" s="81" t="s">
        <v>66</v>
      </c>
    </row>
    <row r="445" spans="1:42" x14ac:dyDescent="0.25">
      <c r="A445" s="66" t="s">
        <v>4517</v>
      </c>
      <c r="B445" s="67"/>
      <c r="C445" s="67"/>
      <c r="D445" s="68"/>
      <c r="E445" s="104"/>
      <c r="F445" s="96" t="s">
        <v>7530</v>
      </c>
      <c r="G445" s="105"/>
      <c r="H445" s="71"/>
      <c r="I445" s="72"/>
      <c r="J445" s="106"/>
      <c r="K445" s="71" t="s">
        <v>8523</v>
      </c>
      <c r="L445" s="107"/>
      <c r="M445" s="76"/>
      <c r="N445" s="76"/>
      <c r="O445" s="77"/>
      <c r="P445" s="78"/>
      <c r="Q445" s="78"/>
      <c r="R445" s="88"/>
      <c r="S445" s="88"/>
      <c r="T445" s="88"/>
      <c r="U445" s="88"/>
      <c r="V445" s="52"/>
      <c r="W445" s="52"/>
      <c r="X445" s="52"/>
      <c r="Y445" s="52"/>
      <c r="Z445" s="51"/>
      <c r="AA445" s="73"/>
      <c r="AB445" s="73"/>
      <c r="AC445" s="74"/>
      <c r="AD445" s="81">
        <v>593</v>
      </c>
      <c r="AE445" s="81">
        <v>818</v>
      </c>
      <c r="AF445" s="81">
        <v>38997</v>
      </c>
      <c r="AG445" s="81">
        <v>23897</v>
      </c>
      <c r="AH445" s="81">
        <v>-10800</v>
      </c>
      <c r="AI445" s="81" t="s">
        <v>6831</v>
      </c>
      <c r="AJ445" s="81"/>
      <c r="AK445" s="81"/>
      <c r="AL445" s="81" t="s">
        <v>240</v>
      </c>
      <c r="AM445" s="83">
        <v>40490.601481481484</v>
      </c>
      <c r="AN445" s="81" t="s">
        <v>261</v>
      </c>
      <c r="AO445" s="85" t="s">
        <v>7989</v>
      </c>
      <c r="AP445" s="81" t="s">
        <v>66</v>
      </c>
    </row>
    <row r="446" spans="1:42" x14ac:dyDescent="0.25">
      <c r="A446" s="66" t="s">
        <v>2010</v>
      </c>
      <c r="B446" s="67"/>
      <c r="C446" s="67"/>
      <c r="D446" s="68"/>
      <c r="E446" s="104"/>
      <c r="F446" s="96" t="s">
        <v>3430</v>
      </c>
      <c r="G446" s="105"/>
      <c r="H446" s="71"/>
      <c r="I446" s="72"/>
      <c r="J446" s="106"/>
      <c r="K446" s="71" t="s">
        <v>3907</v>
      </c>
      <c r="L446" s="107"/>
      <c r="M446" s="76"/>
      <c r="N446" s="76"/>
      <c r="O446" s="77"/>
      <c r="P446" s="78"/>
      <c r="Q446" s="78"/>
      <c r="R446" s="88"/>
      <c r="S446" s="88"/>
      <c r="T446" s="88"/>
      <c r="U446" s="88"/>
      <c r="V446" s="52"/>
      <c r="W446" s="52"/>
      <c r="X446" s="52"/>
      <c r="Y446" s="52"/>
      <c r="Z446" s="51"/>
      <c r="AA446" s="73"/>
      <c r="AB446" s="73"/>
      <c r="AC446" s="74"/>
      <c r="AD446" s="81">
        <v>257</v>
      </c>
      <c r="AE446" s="81">
        <v>1877</v>
      </c>
      <c r="AF446" s="81">
        <v>76363</v>
      </c>
      <c r="AG446" s="81">
        <v>21780</v>
      </c>
      <c r="AH446" s="81">
        <v>-10800</v>
      </c>
      <c r="AI446" s="81" t="s">
        <v>3135</v>
      </c>
      <c r="AJ446" s="81" t="s">
        <v>221</v>
      </c>
      <c r="AK446" s="85" t="s">
        <v>3282</v>
      </c>
      <c r="AL446" s="81" t="s">
        <v>240</v>
      </c>
      <c r="AM446" s="83">
        <v>41405.67523148148</v>
      </c>
      <c r="AN446" s="81" t="s">
        <v>261</v>
      </c>
      <c r="AO446" s="85" t="s">
        <v>3639</v>
      </c>
      <c r="AP446" s="81" t="s">
        <v>66</v>
      </c>
    </row>
    <row r="447" spans="1:42" x14ac:dyDescent="0.25">
      <c r="A447" s="66" t="s">
        <v>4518</v>
      </c>
      <c r="B447" s="67"/>
      <c r="C447" s="67"/>
      <c r="D447" s="68"/>
      <c r="E447" s="104"/>
      <c r="F447" s="96" t="s">
        <v>7531</v>
      </c>
      <c r="G447" s="105"/>
      <c r="H447" s="71"/>
      <c r="I447" s="72"/>
      <c r="J447" s="106"/>
      <c r="K447" s="71" t="s">
        <v>8524</v>
      </c>
      <c r="L447" s="107"/>
      <c r="M447" s="76"/>
      <c r="N447" s="76"/>
      <c r="O447" s="77"/>
      <c r="P447" s="78"/>
      <c r="Q447" s="78"/>
      <c r="R447" s="88"/>
      <c r="S447" s="88"/>
      <c r="T447" s="88"/>
      <c r="U447" s="88"/>
      <c r="V447" s="52"/>
      <c r="W447" s="52"/>
      <c r="X447" s="52"/>
      <c r="Y447" s="52"/>
      <c r="Z447" s="51"/>
      <c r="AA447" s="73"/>
      <c r="AB447" s="73"/>
      <c r="AC447" s="74"/>
      <c r="AD447" s="81">
        <v>272</v>
      </c>
      <c r="AE447" s="81">
        <v>534</v>
      </c>
      <c r="AF447" s="81">
        <v>21528</v>
      </c>
      <c r="AG447" s="81">
        <v>6827</v>
      </c>
      <c r="AH447" s="81">
        <v>-10800</v>
      </c>
      <c r="AI447" s="81" t="s">
        <v>6832</v>
      </c>
      <c r="AJ447" s="81" t="s">
        <v>311</v>
      </c>
      <c r="AK447" s="81"/>
      <c r="AL447" s="81" t="s">
        <v>240</v>
      </c>
      <c r="AM447" s="83">
        <v>41116.771134259259</v>
      </c>
      <c r="AN447" s="81" t="s">
        <v>261</v>
      </c>
      <c r="AO447" s="85" t="s">
        <v>7990</v>
      </c>
      <c r="AP447" s="81" t="s">
        <v>66</v>
      </c>
    </row>
    <row r="448" spans="1:42" x14ac:dyDescent="0.25">
      <c r="A448" s="66" t="s">
        <v>4519</v>
      </c>
      <c r="B448" s="67"/>
      <c r="C448" s="67"/>
      <c r="D448" s="68"/>
      <c r="E448" s="104"/>
      <c r="F448" s="96" t="s">
        <v>7532</v>
      </c>
      <c r="G448" s="105"/>
      <c r="H448" s="71"/>
      <c r="I448" s="72"/>
      <c r="J448" s="106"/>
      <c r="K448" s="71" t="s">
        <v>8525</v>
      </c>
      <c r="L448" s="107"/>
      <c r="M448" s="76"/>
      <c r="N448" s="76"/>
      <c r="O448" s="77"/>
      <c r="P448" s="78"/>
      <c r="Q448" s="78"/>
      <c r="R448" s="88"/>
      <c r="S448" s="88"/>
      <c r="T448" s="88"/>
      <c r="U448" s="88"/>
      <c r="V448" s="52"/>
      <c r="W448" s="52"/>
      <c r="X448" s="52"/>
      <c r="Y448" s="52"/>
      <c r="Z448" s="51"/>
      <c r="AA448" s="73"/>
      <c r="AB448" s="73"/>
      <c r="AC448" s="74"/>
      <c r="AD448" s="81">
        <v>655</v>
      </c>
      <c r="AE448" s="81">
        <v>2353</v>
      </c>
      <c r="AF448" s="81">
        <v>76984</v>
      </c>
      <c r="AG448" s="81">
        <v>11959</v>
      </c>
      <c r="AH448" s="81">
        <v>-10800</v>
      </c>
      <c r="AI448" s="81" t="s">
        <v>6833</v>
      </c>
      <c r="AJ448" s="81"/>
      <c r="AK448" s="81"/>
      <c r="AL448" s="81" t="s">
        <v>238</v>
      </c>
      <c r="AM448" s="83">
        <v>40682.091319444444</v>
      </c>
      <c r="AN448" s="81" t="s">
        <v>261</v>
      </c>
      <c r="AO448" s="85" t="s">
        <v>7991</v>
      </c>
      <c r="AP448" s="81" t="s">
        <v>66</v>
      </c>
    </row>
    <row r="449" spans="1:42" x14ac:dyDescent="0.25">
      <c r="A449" s="66" t="s">
        <v>764</v>
      </c>
      <c r="B449" s="67"/>
      <c r="C449" s="67"/>
      <c r="D449" s="68"/>
      <c r="E449" s="104"/>
      <c r="F449" s="96" t="s">
        <v>984</v>
      </c>
      <c r="G449" s="105"/>
      <c r="H449" s="71"/>
      <c r="I449" s="72"/>
      <c r="J449" s="106"/>
      <c r="K449" s="71" t="s">
        <v>8526</v>
      </c>
      <c r="L449" s="107"/>
      <c r="M449" s="76"/>
      <c r="N449" s="76"/>
      <c r="O449" s="77"/>
      <c r="P449" s="78"/>
      <c r="Q449" s="78"/>
      <c r="R449" s="88"/>
      <c r="S449" s="88"/>
      <c r="T449" s="88"/>
      <c r="U449" s="88"/>
      <c r="V449" s="52"/>
      <c r="W449" s="52"/>
      <c r="X449" s="52"/>
      <c r="Y449" s="52"/>
      <c r="Z449" s="51"/>
      <c r="AA449" s="73"/>
      <c r="AB449" s="73"/>
      <c r="AC449" s="74"/>
      <c r="AD449" s="81">
        <v>493</v>
      </c>
      <c r="AE449" s="81">
        <v>729</v>
      </c>
      <c r="AF449" s="81">
        <v>28162</v>
      </c>
      <c r="AG449" s="81">
        <v>3733</v>
      </c>
      <c r="AH449" s="81">
        <v>-10800</v>
      </c>
      <c r="AI449" s="81" t="s">
        <v>868</v>
      </c>
      <c r="AJ449" s="81" t="s">
        <v>306</v>
      </c>
      <c r="AK449" s="81"/>
      <c r="AL449" s="81" t="s">
        <v>240</v>
      </c>
      <c r="AM449" s="83">
        <v>40509.741400462961</v>
      </c>
      <c r="AN449" s="81" t="s">
        <v>261</v>
      </c>
      <c r="AO449" s="85" t="s">
        <v>1055</v>
      </c>
      <c r="AP449" s="81" t="s">
        <v>66</v>
      </c>
    </row>
    <row r="450" spans="1:42" x14ac:dyDescent="0.25">
      <c r="A450" s="66" t="s">
        <v>1608</v>
      </c>
      <c r="B450" s="67"/>
      <c r="C450" s="67"/>
      <c r="D450" s="68"/>
      <c r="E450" s="104"/>
      <c r="F450" s="96" t="s">
        <v>1738</v>
      </c>
      <c r="G450" s="105"/>
      <c r="H450" s="71"/>
      <c r="I450" s="72"/>
      <c r="J450" s="106"/>
      <c r="K450" s="71" t="s">
        <v>8527</v>
      </c>
      <c r="L450" s="107"/>
      <c r="M450" s="76"/>
      <c r="N450" s="76"/>
      <c r="O450" s="77"/>
      <c r="P450" s="78"/>
      <c r="Q450" s="78"/>
      <c r="R450" s="88"/>
      <c r="S450" s="88"/>
      <c r="T450" s="88"/>
      <c r="U450" s="88"/>
      <c r="V450" s="52"/>
      <c r="W450" s="52"/>
      <c r="X450" s="52"/>
      <c r="Y450" s="52"/>
      <c r="Z450" s="51"/>
      <c r="AA450" s="73"/>
      <c r="AB450" s="73"/>
      <c r="AC450" s="74"/>
      <c r="AD450" s="81">
        <v>1322</v>
      </c>
      <c r="AE450" s="81">
        <v>747</v>
      </c>
      <c r="AF450" s="81">
        <v>3489</v>
      </c>
      <c r="AG450" s="81">
        <v>3175</v>
      </c>
      <c r="AH450" s="81"/>
      <c r="AI450" s="81" t="s">
        <v>1658</v>
      </c>
      <c r="AJ450" s="81" t="s">
        <v>1681</v>
      </c>
      <c r="AK450" s="85" t="s">
        <v>1700</v>
      </c>
      <c r="AL450" s="81"/>
      <c r="AM450" s="83">
        <v>39951.645844907405</v>
      </c>
      <c r="AN450" s="81" t="s">
        <v>261</v>
      </c>
      <c r="AO450" s="85" t="s">
        <v>1790</v>
      </c>
      <c r="AP450" s="81" t="s">
        <v>66</v>
      </c>
    </row>
    <row r="451" spans="1:42" x14ac:dyDescent="0.25">
      <c r="A451" s="66" t="s">
        <v>4619</v>
      </c>
      <c r="B451" s="67"/>
      <c r="C451" s="67"/>
      <c r="D451" s="68"/>
      <c r="E451" s="104"/>
      <c r="F451" s="96" t="s">
        <v>7533</v>
      </c>
      <c r="G451" s="105"/>
      <c r="H451" s="71"/>
      <c r="I451" s="72"/>
      <c r="J451" s="106"/>
      <c r="K451" s="71" t="s">
        <v>8528</v>
      </c>
      <c r="L451" s="107"/>
      <c r="M451" s="76"/>
      <c r="N451" s="76"/>
      <c r="O451" s="77"/>
      <c r="P451" s="78"/>
      <c r="Q451" s="78"/>
      <c r="R451" s="88"/>
      <c r="S451" s="88"/>
      <c r="T451" s="88"/>
      <c r="U451" s="88"/>
      <c r="V451" s="52"/>
      <c r="W451" s="52"/>
      <c r="X451" s="52"/>
      <c r="Y451" s="52"/>
      <c r="Z451" s="51"/>
      <c r="AA451" s="73"/>
      <c r="AB451" s="73"/>
      <c r="AC451" s="74"/>
      <c r="AD451" s="81">
        <v>557</v>
      </c>
      <c r="AE451" s="81">
        <v>424</v>
      </c>
      <c r="AF451" s="81">
        <v>889</v>
      </c>
      <c r="AG451" s="81">
        <v>227</v>
      </c>
      <c r="AH451" s="81">
        <v>-10800</v>
      </c>
      <c r="AI451" s="81" t="s">
        <v>6834</v>
      </c>
      <c r="AJ451" s="81" t="s">
        <v>322</v>
      </c>
      <c r="AK451" s="81"/>
      <c r="AL451" s="81" t="s">
        <v>238</v>
      </c>
      <c r="AM451" s="83">
        <v>38959.869189814817</v>
      </c>
      <c r="AN451" s="81" t="s">
        <v>261</v>
      </c>
      <c r="AO451" s="85" t="s">
        <v>7992</v>
      </c>
      <c r="AP451" s="81" t="s">
        <v>66</v>
      </c>
    </row>
    <row r="452" spans="1:42" x14ac:dyDescent="0.25">
      <c r="A452" s="66" t="s">
        <v>4520</v>
      </c>
      <c r="B452" s="67"/>
      <c r="C452" s="67"/>
      <c r="D452" s="68"/>
      <c r="E452" s="104"/>
      <c r="F452" s="96" t="s">
        <v>7534</v>
      </c>
      <c r="G452" s="105"/>
      <c r="H452" s="71"/>
      <c r="I452" s="72"/>
      <c r="J452" s="106"/>
      <c r="K452" s="71" t="s">
        <v>8529</v>
      </c>
      <c r="L452" s="107"/>
      <c r="M452" s="76"/>
      <c r="N452" s="76"/>
      <c r="O452" s="77"/>
      <c r="P452" s="78"/>
      <c r="Q452" s="78"/>
      <c r="R452" s="88"/>
      <c r="S452" s="88"/>
      <c r="T452" s="88"/>
      <c r="U452" s="88"/>
      <c r="V452" s="52"/>
      <c r="W452" s="52"/>
      <c r="X452" s="52"/>
      <c r="Y452" s="52"/>
      <c r="Z452" s="51"/>
      <c r="AA452" s="73"/>
      <c r="AB452" s="73"/>
      <c r="AC452" s="74"/>
      <c r="AD452" s="81">
        <v>0</v>
      </c>
      <c r="AE452" s="81">
        <v>9</v>
      </c>
      <c r="AF452" s="81">
        <v>108104</v>
      </c>
      <c r="AG452" s="81">
        <v>0</v>
      </c>
      <c r="AH452" s="81">
        <v>-25200</v>
      </c>
      <c r="AI452" s="81" t="s">
        <v>6835</v>
      </c>
      <c r="AJ452" s="81"/>
      <c r="AK452" s="81"/>
      <c r="AL452" s="81" t="s">
        <v>237</v>
      </c>
      <c r="AM452" s="83">
        <v>42557.723252314812</v>
      </c>
      <c r="AN452" s="81" t="s">
        <v>261</v>
      </c>
      <c r="AO452" s="85" t="s">
        <v>7993</v>
      </c>
      <c r="AP452" s="81" t="s">
        <v>66</v>
      </c>
    </row>
    <row r="453" spans="1:42" x14ac:dyDescent="0.25">
      <c r="A453" s="66" t="s">
        <v>1604</v>
      </c>
      <c r="B453" s="67"/>
      <c r="C453" s="67"/>
      <c r="D453" s="68"/>
      <c r="E453" s="104"/>
      <c r="F453" s="96" t="s">
        <v>1735</v>
      </c>
      <c r="G453" s="105"/>
      <c r="H453" s="71"/>
      <c r="I453" s="72"/>
      <c r="J453" s="106"/>
      <c r="K453" s="71" t="s">
        <v>8530</v>
      </c>
      <c r="L453" s="107"/>
      <c r="M453" s="76"/>
      <c r="N453" s="76"/>
      <c r="O453" s="77"/>
      <c r="P453" s="78"/>
      <c r="Q453" s="78"/>
      <c r="R453" s="88"/>
      <c r="S453" s="88"/>
      <c r="T453" s="88"/>
      <c r="U453" s="88"/>
      <c r="V453" s="52"/>
      <c r="W453" s="52"/>
      <c r="X453" s="52"/>
      <c r="Y453" s="52"/>
      <c r="Z453" s="51"/>
      <c r="AA453" s="73"/>
      <c r="AB453" s="73"/>
      <c r="AC453" s="74"/>
      <c r="AD453" s="81">
        <v>413</v>
      </c>
      <c r="AE453" s="81">
        <v>1530</v>
      </c>
      <c r="AF453" s="81">
        <v>67644</v>
      </c>
      <c r="AG453" s="81">
        <v>5524</v>
      </c>
      <c r="AH453" s="81">
        <v>-25200</v>
      </c>
      <c r="AI453" s="81" t="s">
        <v>1655</v>
      </c>
      <c r="AJ453" s="81" t="s">
        <v>309</v>
      </c>
      <c r="AK453" s="85" t="s">
        <v>1698</v>
      </c>
      <c r="AL453" s="81" t="s">
        <v>237</v>
      </c>
      <c r="AM453" s="83">
        <v>41915.766122685185</v>
      </c>
      <c r="AN453" s="81" t="s">
        <v>261</v>
      </c>
      <c r="AO453" s="85" t="s">
        <v>1786</v>
      </c>
      <c r="AP453" s="81" t="s">
        <v>66</v>
      </c>
    </row>
    <row r="454" spans="1:42" x14ac:dyDescent="0.25">
      <c r="A454" s="66" t="s">
        <v>2012</v>
      </c>
      <c r="B454" s="67"/>
      <c r="C454" s="67"/>
      <c r="D454" s="68"/>
      <c r="E454" s="104"/>
      <c r="F454" s="96" t="s">
        <v>3432</v>
      </c>
      <c r="G454" s="105"/>
      <c r="H454" s="71"/>
      <c r="I454" s="72"/>
      <c r="J454" s="106"/>
      <c r="K454" s="71" t="s">
        <v>3908</v>
      </c>
      <c r="L454" s="107"/>
      <c r="M454" s="76"/>
      <c r="N454" s="76"/>
      <c r="O454" s="77"/>
      <c r="P454" s="78"/>
      <c r="Q454" s="78"/>
      <c r="R454" s="88"/>
      <c r="S454" s="88"/>
      <c r="T454" s="88"/>
      <c r="U454" s="88"/>
      <c r="V454" s="52"/>
      <c r="W454" s="52"/>
      <c r="X454" s="52"/>
      <c r="Y454" s="52"/>
      <c r="Z454" s="51"/>
      <c r="AA454" s="73"/>
      <c r="AB454" s="73"/>
      <c r="AC454" s="74"/>
      <c r="AD454" s="81">
        <v>851</v>
      </c>
      <c r="AE454" s="81">
        <v>444</v>
      </c>
      <c r="AF454" s="81">
        <v>9775</v>
      </c>
      <c r="AG454" s="81">
        <v>411</v>
      </c>
      <c r="AH454" s="81">
        <v>-10800</v>
      </c>
      <c r="AI454" s="81" t="s">
        <v>3137</v>
      </c>
      <c r="AJ454" s="81" t="s">
        <v>521</v>
      </c>
      <c r="AK454" s="81"/>
      <c r="AL454" s="81" t="s">
        <v>234</v>
      </c>
      <c r="AM454" s="83">
        <v>40615.605787037035</v>
      </c>
      <c r="AN454" s="81" t="s">
        <v>261</v>
      </c>
      <c r="AO454" s="85" t="s">
        <v>3641</v>
      </c>
      <c r="AP454" s="81" t="s">
        <v>66</v>
      </c>
    </row>
    <row r="455" spans="1:42" x14ac:dyDescent="0.25">
      <c r="A455" s="66" t="s">
        <v>4521</v>
      </c>
      <c r="B455" s="67"/>
      <c r="C455" s="67"/>
      <c r="D455" s="68"/>
      <c r="E455" s="104"/>
      <c r="F455" s="96" t="s">
        <v>7535</v>
      </c>
      <c r="G455" s="105"/>
      <c r="H455" s="71"/>
      <c r="I455" s="72"/>
      <c r="J455" s="106"/>
      <c r="K455" s="71" t="s">
        <v>8531</v>
      </c>
      <c r="L455" s="107"/>
      <c r="M455" s="76"/>
      <c r="N455" s="76"/>
      <c r="O455" s="77"/>
      <c r="P455" s="78"/>
      <c r="Q455" s="78"/>
      <c r="R455" s="88"/>
      <c r="S455" s="88"/>
      <c r="T455" s="88"/>
      <c r="U455" s="88"/>
      <c r="V455" s="52"/>
      <c r="W455" s="52"/>
      <c r="X455" s="52"/>
      <c r="Y455" s="52"/>
      <c r="Z455" s="51"/>
      <c r="AA455" s="73"/>
      <c r="AB455" s="73"/>
      <c r="AC455" s="74"/>
      <c r="AD455" s="81">
        <v>255</v>
      </c>
      <c r="AE455" s="81">
        <v>293</v>
      </c>
      <c r="AF455" s="81">
        <v>3894</v>
      </c>
      <c r="AG455" s="81">
        <v>404</v>
      </c>
      <c r="AH455" s="81">
        <v>-10800</v>
      </c>
      <c r="AI455" s="81" t="s">
        <v>6836</v>
      </c>
      <c r="AJ455" s="81" t="s">
        <v>1563</v>
      </c>
      <c r="AK455" s="81"/>
      <c r="AL455" s="81" t="s">
        <v>234</v>
      </c>
      <c r="AM455" s="83">
        <v>41128.556064814817</v>
      </c>
      <c r="AN455" s="81" t="s">
        <v>261</v>
      </c>
      <c r="AO455" s="85" t="s">
        <v>7994</v>
      </c>
      <c r="AP455" s="81" t="s">
        <v>66</v>
      </c>
    </row>
    <row r="456" spans="1:42" x14ac:dyDescent="0.25">
      <c r="A456" s="66" t="s">
        <v>4522</v>
      </c>
      <c r="B456" s="67"/>
      <c r="C456" s="67"/>
      <c r="D456" s="68"/>
      <c r="E456" s="104"/>
      <c r="F456" s="96" t="s">
        <v>7536</v>
      </c>
      <c r="G456" s="105"/>
      <c r="H456" s="71"/>
      <c r="I456" s="72"/>
      <c r="J456" s="106"/>
      <c r="K456" s="71" t="s">
        <v>8532</v>
      </c>
      <c r="L456" s="107"/>
      <c r="M456" s="76"/>
      <c r="N456" s="76"/>
      <c r="O456" s="77"/>
      <c r="P456" s="78"/>
      <c r="Q456" s="78"/>
      <c r="R456" s="88"/>
      <c r="S456" s="88"/>
      <c r="T456" s="88"/>
      <c r="U456" s="88"/>
      <c r="V456" s="52"/>
      <c r="W456" s="52"/>
      <c r="X456" s="52"/>
      <c r="Y456" s="52"/>
      <c r="Z456" s="51"/>
      <c r="AA456" s="73"/>
      <c r="AB456" s="73"/>
      <c r="AC456" s="74"/>
      <c r="AD456" s="81">
        <v>288</v>
      </c>
      <c r="AE456" s="81">
        <v>244</v>
      </c>
      <c r="AF456" s="81">
        <v>2772</v>
      </c>
      <c r="AG456" s="81">
        <v>41</v>
      </c>
      <c r="AH456" s="81">
        <v>-10800</v>
      </c>
      <c r="AI456" s="81"/>
      <c r="AJ456" s="81" t="s">
        <v>1370</v>
      </c>
      <c r="AK456" s="85" t="s">
        <v>7263</v>
      </c>
      <c r="AL456" s="81" t="s">
        <v>238</v>
      </c>
      <c r="AM456" s="83">
        <v>40348.938993055555</v>
      </c>
      <c r="AN456" s="81" t="s">
        <v>261</v>
      </c>
      <c r="AO456" s="85" t="s">
        <v>7995</v>
      </c>
      <c r="AP456" s="81" t="s">
        <v>66</v>
      </c>
    </row>
    <row r="457" spans="1:42" x14ac:dyDescent="0.25">
      <c r="A457" s="66" t="s">
        <v>4523</v>
      </c>
      <c r="B457" s="67"/>
      <c r="C457" s="67"/>
      <c r="D457" s="68"/>
      <c r="E457" s="104"/>
      <c r="F457" s="96" t="s">
        <v>7537</v>
      </c>
      <c r="G457" s="105"/>
      <c r="H457" s="71"/>
      <c r="I457" s="72"/>
      <c r="J457" s="106"/>
      <c r="K457" s="71" t="s">
        <v>8533</v>
      </c>
      <c r="L457" s="107"/>
      <c r="M457" s="76"/>
      <c r="N457" s="76"/>
      <c r="O457" s="77"/>
      <c r="P457" s="78"/>
      <c r="Q457" s="78"/>
      <c r="R457" s="88"/>
      <c r="S457" s="88"/>
      <c r="T457" s="88"/>
      <c r="U457" s="88"/>
      <c r="V457" s="52"/>
      <c r="W457" s="52"/>
      <c r="X457" s="52"/>
      <c r="Y457" s="52"/>
      <c r="Z457" s="51"/>
      <c r="AA457" s="73"/>
      <c r="AB457" s="73"/>
      <c r="AC457" s="74"/>
      <c r="AD457" s="81">
        <v>1074</v>
      </c>
      <c r="AE457" s="81">
        <v>413</v>
      </c>
      <c r="AF457" s="81">
        <v>22424</v>
      </c>
      <c r="AG457" s="81">
        <v>7612</v>
      </c>
      <c r="AH457" s="81">
        <v>-10800</v>
      </c>
      <c r="AI457" s="81" t="s">
        <v>6837</v>
      </c>
      <c r="AJ457" s="81" t="s">
        <v>221</v>
      </c>
      <c r="AK457" s="85" t="s">
        <v>7264</v>
      </c>
      <c r="AL457" s="81" t="s">
        <v>238</v>
      </c>
      <c r="AM457" s="83">
        <v>40208.355567129627</v>
      </c>
      <c r="AN457" s="81" t="s">
        <v>261</v>
      </c>
      <c r="AO457" s="85" t="s">
        <v>7996</v>
      </c>
      <c r="AP457" s="81" t="s">
        <v>66</v>
      </c>
    </row>
    <row r="458" spans="1:42" x14ac:dyDescent="0.25">
      <c r="A458" s="66" t="s">
        <v>1579</v>
      </c>
      <c r="B458" s="67"/>
      <c r="C458" s="67"/>
      <c r="D458" s="68"/>
      <c r="E458" s="104"/>
      <c r="F458" s="96" t="s">
        <v>1710</v>
      </c>
      <c r="G458" s="105"/>
      <c r="H458" s="71"/>
      <c r="I458" s="72"/>
      <c r="J458" s="106"/>
      <c r="K458" s="71" t="s">
        <v>8534</v>
      </c>
      <c r="L458" s="107"/>
      <c r="M458" s="76"/>
      <c r="N458" s="76"/>
      <c r="O458" s="77"/>
      <c r="P458" s="78"/>
      <c r="Q458" s="78"/>
      <c r="R458" s="88"/>
      <c r="S458" s="88"/>
      <c r="T458" s="88"/>
      <c r="U458" s="88"/>
      <c r="V458" s="52"/>
      <c r="W458" s="52"/>
      <c r="X458" s="52"/>
      <c r="Y458" s="52"/>
      <c r="Z458" s="51"/>
      <c r="AA458" s="73"/>
      <c r="AB458" s="73"/>
      <c r="AC458" s="74"/>
      <c r="AD458" s="81">
        <v>970</v>
      </c>
      <c r="AE458" s="81">
        <v>1087</v>
      </c>
      <c r="AF458" s="81">
        <v>7548</v>
      </c>
      <c r="AG458" s="81">
        <v>5191</v>
      </c>
      <c r="AH458" s="81">
        <v>-14400</v>
      </c>
      <c r="AI458" s="81" t="s">
        <v>1638</v>
      </c>
      <c r="AJ458" s="81" t="s">
        <v>159</v>
      </c>
      <c r="AK458" s="85" t="s">
        <v>1689</v>
      </c>
      <c r="AL458" s="81" t="s">
        <v>553</v>
      </c>
      <c r="AM458" s="83">
        <v>40891.099444444444</v>
      </c>
      <c r="AN458" s="81" t="s">
        <v>261</v>
      </c>
      <c r="AO458" s="85" t="s">
        <v>1761</v>
      </c>
      <c r="AP458" s="81" t="s">
        <v>66</v>
      </c>
    </row>
    <row r="459" spans="1:42" x14ac:dyDescent="0.25">
      <c r="A459" s="66" t="s">
        <v>4524</v>
      </c>
      <c r="B459" s="67"/>
      <c r="C459" s="67"/>
      <c r="D459" s="68"/>
      <c r="E459" s="104"/>
      <c r="F459" s="96" t="s">
        <v>7538</v>
      </c>
      <c r="G459" s="105"/>
      <c r="H459" s="71"/>
      <c r="I459" s="72"/>
      <c r="J459" s="106"/>
      <c r="K459" s="71" t="s">
        <v>8535</v>
      </c>
      <c r="L459" s="107"/>
      <c r="M459" s="76"/>
      <c r="N459" s="76"/>
      <c r="O459" s="77"/>
      <c r="P459" s="78"/>
      <c r="Q459" s="78"/>
      <c r="R459" s="88"/>
      <c r="S459" s="88"/>
      <c r="T459" s="88"/>
      <c r="U459" s="88"/>
      <c r="V459" s="52"/>
      <c r="W459" s="52"/>
      <c r="X459" s="52"/>
      <c r="Y459" s="52"/>
      <c r="Z459" s="51"/>
      <c r="AA459" s="73"/>
      <c r="AB459" s="73"/>
      <c r="AC459" s="74"/>
      <c r="AD459" s="81">
        <v>5368</v>
      </c>
      <c r="AE459" s="81">
        <v>6430</v>
      </c>
      <c r="AF459" s="81">
        <v>60208</v>
      </c>
      <c r="AG459" s="81">
        <v>63413</v>
      </c>
      <c r="AH459" s="81">
        <v>-14400</v>
      </c>
      <c r="AI459" s="81" t="s">
        <v>6838</v>
      </c>
      <c r="AJ459" s="81" t="s">
        <v>7126</v>
      </c>
      <c r="AK459" s="81"/>
      <c r="AL459" s="81" t="s">
        <v>239</v>
      </c>
      <c r="AM459" s="83">
        <v>41239.707557870373</v>
      </c>
      <c r="AN459" s="81" t="s">
        <v>261</v>
      </c>
      <c r="AO459" s="85" t="s">
        <v>7997</v>
      </c>
      <c r="AP459" s="81" t="s">
        <v>66</v>
      </c>
    </row>
    <row r="460" spans="1:42" x14ac:dyDescent="0.25">
      <c r="A460" s="66" t="s">
        <v>1601</v>
      </c>
      <c r="B460" s="67"/>
      <c r="C460" s="67"/>
      <c r="D460" s="68"/>
      <c r="E460" s="104"/>
      <c r="F460" s="96" t="s">
        <v>1732</v>
      </c>
      <c r="G460" s="105"/>
      <c r="H460" s="71"/>
      <c r="I460" s="72"/>
      <c r="J460" s="106"/>
      <c r="K460" s="71" t="s">
        <v>8536</v>
      </c>
      <c r="L460" s="107"/>
      <c r="M460" s="76"/>
      <c r="N460" s="76"/>
      <c r="O460" s="77"/>
      <c r="P460" s="78"/>
      <c r="Q460" s="78"/>
      <c r="R460" s="88"/>
      <c r="S460" s="88"/>
      <c r="T460" s="88"/>
      <c r="U460" s="88"/>
      <c r="V460" s="52"/>
      <c r="W460" s="52"/>
      <c r="X460" s="52"/>
      <c r="Y460" s="52"/>
      <c r="Z460" s="51"/>
      <c r="AA460" s="73"/>
      <c r="AB460" s="73"/>
      <c r="AC460" s="74"/>
      <c r="AD460" s="81">
        <v>2417</v>
      </c>
      <c r="AE460" s="81">
        <v>238</v>
      </c>
      <c r="AF460" s="81">
        <v>1481</v>
      </c>
      <c r="AG460" s="81">
        <v>356</v>
      </c>
      <c r="AH460" s="81">
        <v>-10800</v>
      </c>
      <c r="AI460" s="81" t="s">
        <v>1653</v>
      </c>
      <c r="AJ460" s="81" t="s">
        <v>521</v>
      </c>
      <c r="AK460" s="81"/>
      <c r="AL460" s="81" t="s">
        <v>238</v>
      </c>
      <c r="AM460" s="83">
        <v>40510.944768518515</v>
      </c>
      <c r="AN460" s="81" t="s">
        <v>261</v>
      </c>
      <c r="AO460" s="85" t="s">
        <v>1783</v>
      </c>
      <c r="AP460" s="81" t="s">
        <v>66</v>
      </c>
    </row>
    <row r="461" spans="1:42" x14ac:dyDescent="0.25">
      <c r="A461" s="66" t="s">
        <v>708</v>
      </c>
      <c r="B461" s="67"/>
      <c r="C461" s="67"/>
      <c r="D461" s="68"/>
      <c r="E461" s="104"/>
      <c r="F461" s="96" t="s">
        <v>715</v>
      </c>
      <c r="G461" s="105"/>
      <c r="H461" s="71"/>
      <c r="I461" s="72"/>
      <c r="J461" s="106"/>
      <c r="K461" s="71" t="s">
        <v>8537</v>
      </c>
      <c r="L461" s="107"/>
      <c r="M461" s="76"/>
      <c r="N461" s="76"/>
      <c r="O461" s="77"/>
      <c r="P461" s="78"/>
      <c r="Q461" s="78"/>
      <c r="R461" s="88"/>
      <c r="S461" s="88"/>
      <c r="T461" s="88"/>
      <c r="U461" s="88"/>
      <c r="V461" s="52"/>
      <c r="W461" s="52"/>
      <c r="X461" s="52"/>
      <c r="Y461" s="52"/>
      <c r="Z461" s="51"/>
      <c r="AA461" s="73"/>
      <c r="AB461" s="73"/>
      <c r="AC461" s="74"/>
      <c r="AD461" s="81">
        <v>656</v>
      </c>
      <c r="AE461" s="81">
        <v>780</v>
      </c>
      <c r="AF461" s="81">
        <v>41721</v>
      </c>
      <c r="AG461" s="81">
        <v>736</v>
      </c>
      <c r="AH461" s="81">
        <v>7200</v>
      </c>
      <c r="AI461" s="81" t="s">
        <v>711</v>
      </c>
      <c r="AJ461" s="81" t="s">
        <v>322</v>
      </c>
      <c r="AK461" s="81"/>
      <c r="AL461" s="81" t="s">
        <v>245</v>
      </c>
      <c r="AM461" s="83">
        <v>40305.416712962964</v>
      </c>
      <c r="AN461" s="81" t="s">
        <v>261</v>
      </c>
      <c r="AO461" s="85" t="s">
        <v>718</v>
      </c>
      <c r="AP461" s="81" t="s">
        <v>66</v>
      </c>
    </row>
    <row r="462" spans="1:42" x14ac:dyDescent="0.25">
      <c r="A462" s="66" t="s">
        <v>4525</v>
      </c>
      <c r="B462" s="67"/>
      <c r="C462" s="67"/>
      <c r="D462" s="68"/>
      <c r="E462" s="104"/>
      <c r="F462" s="96" t="s">
        <v>7539</v>
      </c>
      <c r="G462" s="105"/>
      <c r="H462" s="71"/>
      <c r="I462" s="72"/>
      <c r="J462" s="106"/>
      <c r="K462" s="71" t="s">
        <v>8538</v>
      </c>
      <c r="L462" s="107"/>
      <c r="M462" s="76"/>
      <c r="N462" s="76"/>
      <c r="O462" s="77"/>
      <c r="P462" s="78"/>
      <c r="Q462" s="78"/>
      <c r="R462" s="88"/>
      <c r="S462" s="88"/>
      <c r="T462" s="88"/>
      <c r="U462" s="88"/>
      <c r="V462" s="52"/>
      <c r="W462" s="52"/>
      <c r="X462" s="52"/>
      <c r="Y462" s="52"/>
      <c r="Z462" s="51"/>
      <c r="AA462" s="73"/>
      <c r="AB462" s="73"/>
      <c r="AC462" s="74"/>
      <c r="AD462" s="81">
        <v>397</v>
      </c>
      <c r="AE462" s="81">
        <v>386</v>
      </c>
      <c r="AF462" s="81">
        <v>30039</v>
      </c>
      <c r="AG462" s="81">
        <v>8564</v>
      </c>
      <c r="AH462" s="81">
        <v>-7200</v>
      </c>
      <c r="AI462" s="81" t="s">
        <v>6839</v>
      </c>
      <c r="AJ462" s="81" t="s">
        <v>7127</v>
      </c>
      <c r="AK462" s="81"/>
      <c r="AL462" s="81" t="s">
        <v>241</v>
      </c>
      <c r="AM462" s="83">
        <v>40683.607754629629</v>
      </c>
      <c r="AN462" s="81" t="s">
        <v>261</v>
      </c>
      <c r="AO462" s="85" t="s">
        <v>7998</v>
      </c>
      <c r="AP462" s="81" t="s">
        <v>66</v>
      </c>
    </row>
    <row r="463" spans="1:42" x14ac:dyDescent="0.25">
      <c r="A463" s="66" t="s">
        <v>4526</v>
      </c>
      <c r="B463" s="67"/>
      <c r="C463" s="67"/>
      <c r="D463" s="68"/>
      <c r="E463" s="104"/>
      <c r="F463" s="96" t="s">
        <v>259</v>
      </c>
      <c r="G463" s="105"/>
      <c r="H463" s="71"/>
      <c r="I463" s="72"/>
      <c r="J463" s="106"/>
      <c r="K463" s="71" t="s">
        <v>8539</v>
      </c>
      <c r="L463" s="107"/>
      <c r="M463" s="76"/>
      <c r="N463" s="76"/>
      <c r="O463" s="77"/>
      <c r="P463" s="78"/>
      <c r="Q463" s="78"/>
      <c r="R463" s="88"/>
      <c r="S463" s="88"/>
      <c r="T463" s="88"/>
      <c r="U463" s="88"/>
      <c r="V463" s="52"/>
      <c r="W463" s="52"/>
      <c r="X463" s="52"/>
      <c r="Y463" s="52"/>
      <c r="Z463" s="51"/>
      <c r="AA463" s="73"/>
      <c r="AB463" s="73"/>
      <c r="AC463" s="74"/>
      <c r="AD463" s="81">
        <v>65</v>
      </c>
      <c r="AE463" s="81">
        <v>2</v>
      </c>
      <c r="AF463" s="81">
        <v>2062</v>
      </c>
      <c r="AG463" s="81">
        <v>14</v>
      </c>
      <c r="AH463" s="81"/>
      <c r="AI463" s="81"/>
      <c r="AJ463" s="81"/>
      <c r="AK463" s="81"/>
      <c r="AL463" s="81"/>
      <c r="AM463" s="83">
        <v>42572.86204861111</v>
      </c>
      <c r="AN463" s="81" t="s">
        <v>261</v>
      </c>
      <c r="AO463" s="85" t="s">
        <v>7999</v>
      </c>
      <c r="AP463" s="81" t="s">
        <v>66</v>
      </c>
    </row>
    <row r="464" spans="1:42" x14ac:dyDescent="0.25">
      <c r="A464" s="66" t="s">
        <v>4527</v>
      </c>
      <c r="B464" s="67"/>
      <c r="C464" s="67"/>
      <c r="D464" s="68"/>
      <c r="E464" s="104"/>
      <c r="F464" s="96" t="s">
        <v>7540</v>
      </c>
      <c r="G464" s="105"/>
      <c r="H464" s="71"/>
      <c r="I464" s="72"/>
      <c r="J464" s="106"/>
      <c r="K464" s="71" t="s">
        <v>8540</v>
      </c>
      <c r="L464" s="107"/>
      <c r="M464" s="76"/>
      <c r="N464" s="76"/>
      <c r="O464" s="77"/>
      <c r="P464" s="78"/>
      <c r="Q464" s="78"/>
      <c r="R464" s="88"/>
      <c r="S464" s="88"/>
      <c r="T464" s="88"/>
      <c r="U464" s="88"/>
      <c r="V464" s="52"/>
      <c r="W464" s="52"/>
      <c r="X464" s="52"/>
      <c r="Y464" s="52"/>
      <c r="Z464" s="51"/>
      <c r="AA464" s="73"/>
      <c r="AB464" s="73"/>
      <c r="AC464" s="74"/>
      <c r="AD464" s="81">
        <v>192</v>
      </c>
      <c r="AE464" s="81">
        <v>327</v>
      </c>
      <c r="AF464" s="81">
        <v>799</v>
      </c>
      <c r="AG464" s="81">
        <v>494</v>
      </c>
      <c r="AH464" s="81">
        <v>-18000</v>
      </c>
      <c r="AI464" s="81" t="s">
        <v>6840</v>
      </c>
      <c r="AJ464" s="81" t="s">
        <v>423</v>
      </c>
      <c r="AK464" s="81"/>
      <c r="AL464" s="81" t="s">
        <v>246</v>
      </c>
      <c r="AM464" s="83">
        <v>40645.012453703705</v>
      </c>
      <c r="AN464" s="81" t="s">
        <v>261</v>
      </c>
      <c r="AO464" s="85" t="s">
        <v>8000</v>
      </c>
      <c r="AP464" s="81" t="s">
        <v>66</v>
      </c>
    </row>
    <row r="465" spans="1:42" x14ac:dyDescent="0.25">
      <c r="A465" s="66" t="s">
        <v>4528</v>
      </c>
      <c r="B465" s="67"/>
      <c r="C465" s="67"/>
      <c r="D465" s="68"/>
      <c r="E465" s="104"/>
      <c r="F465" s="96" t="s">
        <v>7541</v>
      </c>
      <c r="G465" s="105"/>
      <c r="H465" s="71"/>
      <c r="I465" s="72"/>
      <c r="J465" s="106"/>
      <c r="K465" s="71" t="s">
        <v>8541</v>
      </c>
      <c r="L465" s="107"/>
      <c r="M465" s="76"/>
      <c r="N465" s="76"/>
      <c r="O465" s="77"/>
      <c r="P465" s="78"/>
      <c r="Q465" s="78"/>
      <c r="R465" s="88"/>
      <c r="S465" s="88"/>
      <c r="T465" s="88"/>
      <c r="U465" s="88"/>
      <c r="V465" s="52"/>
      <c r="W465" s="52"/>
      <c r="X465" s="52"/>
      <c r="Y465" s="52"/>
      <c r="Z465" s="51"/>
      <c r="AA465" s="73"/>
      <c r="AB465" s="73"/>
      <c r="AC465" s="74"/>
      <c r="AD465" s="81">
        <v>9</v>
      </c>
      <c r="AE465" s="81">
        <v>473</v>
      </c>
      <c r="AF465" s="81">
        <v>497096</v>
      </c>
      <c r="AG465" s="81">
        <v>0</v>
      </c>
      <c r="AH465" s="81"/>
      <c r="AI465" s="81"/>
      <c r="AJ465" s="81"/>
      <c r="AK465" s="81"/>
      <c r="AL465" s="81"/>
      <c r="AM465" s="83">
        <v>41632.027627314812</v>
      </c>
      <c r="AN465" s="81" t="s">
        <v>261</v>
      </c>
      <c r="AO465" s="85" t="s">
        <v>8001</v>
      </c>
      <c r="AP465" s="81" t="s">
        <v>66</v>
      </c>
    </row>
    <row r="466" spans="1:42" x14ac:dyDescent="0.25">
      <c r="A466" s="66" t="s">
        <v>2013</v>
      </c>
      <c r="B466" s="67"/>
      <c r="C466" s="67"/>
      <c r="D466" s="68"/>
      <c r="E466" s="104"/>
      <c r="F466" s="96" t="s">
        <v>3433</v>
      </c>
      <c r="G466" s="105"/>
      <c r="H466" s="71"/>
      <c r="I466" s="72"/>
      <c r="J466" s="106"/>
      <c r="K466" s="71" t="s">
        <v>3909</v>
      </c>
      <c r="L466" s="107"/>
      <c r="M466" s="76"/>
      <c r="N466" s="76"/>
      <c r="O466" s="77"/>
      <c r="P466" s="78"/>
      <c r="Q466" s="78"/>
      <c r="R466" s="88"/>
      <c r="S466" s="88"/>
      <c r="T466" s="88"/>
      <c r="U466" s="88"/>
      <c r="V466" s="52"/>
      <c r="W466" s="52"/>
      <c r="X466" s="52"/>
      <c r="Y466" s="52"/>
      <c r="Z466" s="51"/>
      <c r="AA466" s="73"/>
      <c r="AB466" s="73"/>
      <c r="AC466" s="74"/>
      <c r="AD466" s="81">
        <v>820</v>
      </c>
      <c r="AE466" s="81">
        <v>188</v>
      </c>
      <c r="AF466" s="81">
        <v>3415</v>
      </c>
      <c r="AG466" s="81">
        <v>3671</v>
      </c>
      <c r="AH466" s="81"/>
      <c r="AI466" s="81"/>
      <c r="AJ466" s="81"/>
      <c r="AK466" s="81"/>
      <c r="AL466" s="81"/>
      <c r="AM466" s="83">
        <v>40434.909328703703</v>
      </c>
      <c r="AN466" s="81" t="s">
        <v>261</v>
      </c>
      <c r="AO466" s="85" t="s">
        <v>3642</v>
      </c>
      <c r="AP466" s="81" t="s">
        <v>66</v>
      </c>
    </row>
    <row r="467" spans="1:42" x14ac:dyDescent="0.25">
      <c r="A467" s="66" t="s">
        <v>4529</v>
      </c>
      <c r="B467" s="67"/>
      <c r="C467" s="67"/>
      <c r="D467" s="68"/>
      <c r="E467" s="104"/>
      <c r="F467" s="96" t="s">
        <v>7542</v>
      </c>
      <c r="G467" s="105"/>
      <c r="H467" s="71"/>
      <c r="I467" s="72"/>
      <c r="J467" s="106"/>
      <c r="K467" s="71" t="s">
        <v>8542</v>
      </c>
      <c r="L467" s="107"/>
      <c r="M467" s="76"/>
      <c r="N467" s="76"/>
      <c r="O467" s="77"/>
      <c r="P467" s="78"/>
      <c r="Q467" s="78"/>
      <c r="R467" s="88"/>
      <c r="S467" s="88"/>
      <c r="T467" s="88"/>
      <c r="U467" s="88"/>
      <c r="V467" s="52"/>
      <c r="W467" s="52"/>
      <c r="X467" s="52"/>
      <c r="Y467" s="52"/>
      <c r="Z467" s="51"/>
      <c r="AA467" s="73"/>
      <c r="AB467" s="73"/>
      <c r="AC467" s="74"/>
      <c r="AD467" s="81">
        <v>61</v>
      </c>
      <c r="AE467" s="81">
        <v>66</v>
      </c>
      <c r="AF467" s="81">
        <v>73381</v>
      </c>
      <c r="AG467" s="81">
        <v>0</v>
      </c>
      <c r="AH467" s="81">
        <v>-25200</v>
      </c>
      <c r="AI467" s="81" t="s">
        <v>6841</v>
      </c>
      <c r="AJ467" s="81"/>
      <c r="AK467" s="85" t="s">
        <v>7265</v>
      </c>
      <c r="AL467" s="81" t="s">
        <v>237</v>
      </c>
      <c r="AM467" s="83">
        <v>42336.527870370373</v>
      </c>
      <c r="AN467" s="81" t="s">
        <v>261</v>
      </c>
      <c r="AO467" s="85" t="s">
        <v>8002</v>
      </c>
      <c r="AP467" s="81" t="s">
        <v>66</v>
      </c>
    </row>
    <row r="468" spans="1:42" x14ac:dyDescent="0.25">
      <c r="A468" s="66" t="s">
        <v>4530</v>
      </c>
      <c r="B468" s="67"/>
      <c r="C468" s="67"/>
      <c r="D468" s="68"/>
      <c r="E468" s="104"/>
      <c r="F468" s="96" t="s">
        <v>7543</v>
      </c>
      <c r="G468" s="105"/>
      <c r="H468" s="71"/>
      <c r="I468" s="72"/>
      <c r="J468" s="106"/>
      <c r="K468" s="71" t="s">
        <v>8543</v>
      </c>
      <c r="L468" s="107"/>
      <c r="M468" s="76"/>
      <c r="N468" s="76"/>
      <c r="O468" s="77"/>
      <c r="P468" s="78"/>
      <c r="Q468" s="78"/>
      <c r="R468" s="88"/>
      <c r="S468" s="88"/>
      <c r="T468" s="88"/>
      <c r="U468" s="88"/>
      <c r="V468" s="52"/>
      <c r="W468" s="52"/>
      <c r="X468" s="52"/>
      <c r="Y468" s="52"/>
      <c r="Z468" s="51"/>
      <c r="AA468" s="73"/>
      <c r="AB468" s="73"/>
      <c r="AC468" s="74"/>
      <c r="AD468" s="81">
        <v>294</v>
      </c>
      <c r="AE468" s="81">
        <v>777</v>
      </c>
      <c r="AF468" s="81">
        <v>45728</v>
      </c>
      <c r="AG468" s="81">
        <v>958</v>
      </c>
      <c r="AH468" s="81">
        <v>-10800</v>
      </c>
      <c r="AI468" s="81" t="s">
        <v>6842</v>
      </c>
      <c r="AJ468" s="81" t="s">
        <v>528</v>
      </c>
      <c r="AK468" s="81"/>
      <c r="AL468" s="81" t="s">
        <v>234</v>
      </c>
      <c r="AM468" s="83">
        <v>40612.792893518519</v>
      </c>
      <c r="AN468" s="81" t="s">
        <v>261</v>
      </c>
      <c r="AO468" s="85" t="s">
        <v>8003</v>
      </c>
      <c r="AP468" s="81" t="s">
        <v>66</v>
      </c>
    </row>
    <row r="469" spans="1:42" x14ac:dyDescent="0.25">
      <c r="A469" s="66" t="s">
        <v>4531</v>
      </c>
      <c r="B469" s="67"/>
      <c r="C469" s="67"/>
      <c r="D469" s="68"/>
      <c r="E469" s="104"/>
      <c r="F469" s="96" t="s">
        <v>259</v>
      </c>
      <c r="G469" s="105"/>
      <c r="H469" s="71"/>
      <c r="I469" s="72"/>
      <c r="J469" s="106"/>
      <c r="K469" s="71" t="s">
        <v>8544</v>
      </c>
      <c r="L469" s="107"/>
      <c r="M469" s="76"/>
      <c r="N469" s="76"/>
      <c r="O469" s="77"/>
      <c r="P469" s="78"/>
      <c r="Q469" s="78"/>
      <c r="R469" s="88"/>
      <c r="S469" s="88"/>
      <c r="T469" s="88"/>
      <c r="U469" s="88"/>
      <c r="V469" s="52"/>
      <c r="W469" s="52"/>
      <c r="X469" s="52"/>
      <c r="Y469" s="52"/>
      <c r="Z469" s="51"/>
      <c r="AA469" s="73"/>
      <c r="AB469" s="73"/>
      <c r="AC469" s="74"/>
      <c r="AD469" s="81">
        <v>4954</v>
      </c>
      <c r="AE469" s="81">
        <v>603</v>
      </c>
      <c r="AF469" s="81">
        <v>22294</v>
      </c>
      <c r="AG469" s="81">
        <v>25</v>
      </c>
      <c r="AH469" s="81"/>
      <c r="AI469" s="81"/>
      <c r="AJ469" s="81"/>
      <c r="AK469" s="81"/>
      <c r="AL469" s="81"/>
      <c r="AM469" s="83">
        <v>41486.910486111112</v>
      </c>
      <c r="AN469" s="81" t="s">
        <v>261</v>
      </c>
      <c r="AO469" s="85" t="s">
        <v>8004</v>
      </c>
      <c r="AP469" s="81" t="s">
        <v>66</v>
      </c>
    </row>
    <row r="470" spans="1:42" x14ac:dyDescent="0.25">
      <c r="A470" s="66" t="s">
        <v>1127</v>
      </c>
      <c r="B470" s="67"/>
      <c r="C470" s="67"/>
      <c r="D470" s="68"/>
      <c r="E470" s="104"/>
      <c r="F470" s="96" t="s">
        <v>1234</v>
      </c>
      <c r="G470" s="105"/>
      <c r="H470" s="71"/>
      <c r="I470" s="72"/>
      <c r="J470" s="106"/>
      <c r="K470" s="71" t="s">
        <v>8545</v>
      </c>
      <c r="L470" s="107"/>
      <c r="M470" s="76"/>
      <c r="N470" s="76"/>
      <c r="O470" s="77"/>
      <c r="P470" s="78"/>
      <c r="Q470" s="78"/>
      <c r="R470" s="88"/>
      <c r="S470" s="88"/>
      <c r="T470" s="88"/>
      <c r="U470" s="88"/>
      <c r="V470" s="52"/>
      <c r="W470" s="52"/>
      <c r="X470" s="52"/>
      <c r="Y470" s="52"/>
      <c r="Z470" s="51"/>
      <c r="AA470" s="73"/>
      <c r="AB470" s="73"/>
      <c r="AC470" s="74"/>
      <c r="AD470" s="81">
        <v>169</v>
      </c>
      <c r="AE470" s="81">
        <v>191</v>
      </c>
      <c r="AF470" s="81">
        <v>7083</v>
      </c>
      <c r="AG470" s="81">
        <v>697</v>
      </c>
      <c r="AH470" s="81">
        <v>-10800</v>
      </c>
      <c r="AI470" s="81" t="s">
        <v>1168</v>
      </c>
      <c r="AJ470" s="81" t="s">
        <v>309</v>
      </c>
      <c r="AK470" s="85" t="s">
        <v>1209</v>
      </c>
      <c r="AL470" s="81" t="s">
        <v>240</v>
      </c>
      <c r="AM470" s="83">
        <v>40853.997048611112</v>
      </c>
      <c r="AN470" s="81" t="s">
        <v>261</v>
      </c>
      <c r="AO470" s="85" t="s">
        <v>1274</v>
      </c>
      <c r="AP470" s="81" t="s">
        <v>66</v>
      </c>
    </row>
    <row r="471" spans="1:42" x14ac:dyDescent="0.25">
      <c r="A471" s="66" t="s">
        <v>1113</v>
      </c>
      <c r="B471" s="67"/>
      <c r="C471" s="67"/>
      <c r="D471" s="68"/>
      <c r="E471" s="104"/>
      <c r="F471" s="96" t="s">
        <v>259</v>
      </c>
      <c r="G471" s="105"/>
      <c r="H471" s="71"/>
      <c r="I471" s="72"/>
      <c r="J471" s="106"/>
      <c r="K471" s="71" t="s">
        <v>3913</v>
      </c>
      <c r="L471" s="107"/>
      <c r="M471" s="76"/>
      <c r="N471" s="76"/>
      <c r="O471" s="77"/>
      <c r="P471" s="78"/>
      <c r="Q471" s="78"/>
      <c r="R471" s="88"/>
      <c r="S471" s="88"/>
      <c r="T471" s="88"/>
      <c r="U471" s="88"/>
      <c r="V471" s="52"/>
      <c r="W471" s="52"/>
      <c r="X471" s="52"/>
      <c r="Y471" s="52"/>
      <c r="Z471" s="51"/>
      <c r="AA471" s="73"/>
      <c r="AB471" s="73"/>
      <c r="AC471" s="74"/>
      <c r="AD471" s="81">
        <v>207</v>
      </c>
      <c r="AE471" s="81">
        <v>13</v>
      </c>
      <c r="AF471" s="81">
        <v>1507</v>
      </c>
      <c r="AG471" s="81">
        <v>3</v>
      </c>
      <c r="AH471" s="81"/>
      <c r="AI471" s="81"/>
      <c r="AJ471" s="81"/>
      <c r="AK471" s="81"/>
      <c r="AL471" s="81"/>
      <c r="AM471" s="83">
        <v>42670.48300925926</v>
      </c>
      <c r="AN471" s="81" t="s">
        <v>261</v>
      </c>
      <c r="AO471" s="85" t="s">
        <v>1260</v>
      </c>
      <c r="AP471" s="81" t="s">
        <v>66</v>
      </c>
    </row>
    <row r="472" spans="1:42" x14ac:dyDescent="0.25">
      <c r="A472" s="66" t="s">
        <v>806</v>
      </c>
      <c r="B472" s="67"/>
      <c r="C472" s="67"/>
      <c r="D472" s="68"/>
      <c r="E472" s="104"/>
      <c r="F472" s="96" t="s">
        <v>972</v>
      </c>
      <c r="G472" s="105"/>
      <c r="H472" s="71"/>
      <c r="I472" s="72"/>
      <c r="J472" s="106"/>
      <c r="K472" s="71" t="s">
        <v>3911</v>
      </c>
      <c r="L472" s="107"/>
      <c r="M472" s="76"/>
      <c r="N472" s="76"/>
      <c r="O472" s="77"/>
      <c r="P472" s="78"/>
      <c r="Q472" s="78"/>
      <c r="R472" s="88"/>
      <c r="S472" s="88"/>
      <c r="T472" s="88"/>
      <c r="U472" s="88"/>
      <c r="V472" s="52"/>
      <c r="W472" s="52"/>
      <c r="X472" s="52"/>
      <c r="Y472" s="52"/>
      <c r="Z472" s="51"/>
      <c r="AA472" s="73"/>
      <c r="AB472" s="73"/>
      <c r="AC472" s="74"/>
      <c r="AD472" s="81">
        <v>401</v>
      </c>
      <c r="AE472" s="81">
        <v>1398</v>
      </c>
      <c r="AF472" s="81">
        <v>19806</v>
      </c>
      <c r="AG472" s="81">
        <v>1297</v>
      </c>
      <c r="AH472" s="81">
        <v>-10800</v>
      </c>
      <c r="AI472" s="81" t="s">
        <v>855</v>
      </c>
      <c r="AJ472" s="81"/>
      <c r="AK472" s="81"/>
      <c r="AL472" s="81" t="s">
        <v>238</v>
      </c>
      <c r="AM472" s="83">
        <v>40268.00377314815</v>
      </c>
      <c r="AN472" s="81" t="s">
        <v>261</v>
      </c>
      <c r="AO472" s="85" t="s">
        <v>1042</v>
      </c>
      <c r="AP472" s="81" t="s">
        <v>66</v>
      </c>
    </row>
    <row r="473" spans="1:42" x14ac:dyDescent="0.25">
      <c r="A473" s="66" t="s">
        <v>811</v>
      </c>
      <c r="B473" s="67"/>
      <c r="C473" s="67"/>
      <c r="D473" s="68"/>
      <c r="E473" s="104"/>
      <c r="F473" s="96" t="s">
        <v>967</v>
      </c>
      <c r="G473" s="105"/>
      <c r="H473" s="71"/>
      <c r="I473" s="72"/>
      <c r="J473" s="106"/>
      <c r="K473" s="71" t="s">
        <v>1107</v>
      </c>
      <c r="L473" s="107"/>
      <c r="M473" s="76"/>
      <c r="N473" s="76"/>
      <c r="O473" s="77"/>
      <c r="P473" s="78"/>
      <c r="Q473" s="78"/>
      <c r="R473" s="88"/>
      <c r="S473" s="88"/>
      <c r="T473" s="88"/>
      <c r="U473" s="88"/>
      <c r="V473" s="52"/>
      <c r="W473" s="52"/>
      <c r="X473" s="52"/>
      <c r="Y473" s="52"/>
      <c r="Z473" s="51"/>
      <c r="AA473" s="73"/>
      <c r="AB473" s="73"/>
      <c r="AC473" s="74"/>
      <c r="AD473" s="81">
        <v>471</v>
      </c>
      <c r="AE473" s="81">
        <v>25308</v>
      </c>
      <c r="AF473" s="81">
        <v>7157</v>
      </c>
      <c r="AG473" s="81">
        <v>442</v>
      </c>
      <c r="AH473" s="81">
        <v>-10800</v>
      </c>
      <c r="AI473" s="81" t="s">
        <v>850</v>
      </c>
      <c r="AJ473" s="81" t="s">
        <v>322</v>
      </c>
      <c r="AK473" s="85" t="s">
        <v>939</v>
      </c>
      <c r="AL473" s="81" t="s">
        <v>234</v>
      </c>
      <c r="AM473" s="83">
        <v>40904.748368055552</v>
      </c>
      <c r="AN473" s="81" t="s">
        <v>261</v>
      </c>
      <c r="AO473" s="85" t="s">
        <v>1037</v>
      </c>
      <c r="AP473" s="81" t="s">
        <v>65</v>
      </c>
    </row>
    <row r="474" spans="1:42" x14ac:dyDescent="0.25">
      <c r="A474" s="66" t="s">
        <v>476</v>
      </c>
      <c r="B474" s="67"/>
      <c r="C474" s="67"/>
      <c r="D474" s="68"/>
      <c r="E474" s="104"/>
      <c r="F474" s="96" t="s">
        <v>576</v>
      </c>
      <c r="G474" s="105"/>
      <c r="H474" s="71"/>
      <c r="I474" s="72"/>
      <c r="J474" s="106"/>
      <c r="K474" s="71" t="s">
        <v>3912</v>
      </c>
      <c r="L474" s="107"/>
      <c r="M474" s="76"/>
      <c r="N474" s="76"/>
      <c r="O474" s="77"/>
      <c r="P474" s="78"/>
      <c r="Q474" s="78"/>
      <c r="R474" s="88"/>
      <c r="S474" s="88"/>
      <c r="T474" s="88"/>
      <c r="U474" s="88"/>
      <c r="V474" s="52"/>
      <c r="W474" s="52"/>
      <c r="X474" s="52"/>
      <c r="Y474" s="52"/>
      <c r="Z474" s="51"/>
      <c r="AA474" s="73"/>
      <c r="AB474" s="73"/>
      <c r="AC474" s="74"/>
      <c r="AD474" s="81">
        <v>840</v>
      </c>
      <c r="AE474" s="81">
        <v>154927</v>
      </c>
      <c r="AF474" s="81">
        <v>165072</v>
      </c>
      <c r="AG474" s="81">
        <v>1622</v>
      </c>
      <c r="AH474" s="81">
        <v>-10800</v>
      </c>
      <c r="AI474" s="81" t="s">
        <v>506</v>
      </c>
      <c r="AJ474" s="81" t="s">
        <v>221</v>
      </c>
      <c r="AK474" s="85" t="s">
        <v>547</v>
      </c>
      <c r="AL474" s="81" t="s">
        <v>234</v>
      </c>
      <c r="AM474" s="83">
        <v>40504.577835648146</v>
      </c>
      <c r="AN474" s="81" t="s">
        <v>261</v>
      </c>
      <c r="AO474" s="85" t="s">
        <v>604</v>
      </c>
      <c r="AP474" s="81" t="s">
        <v>66</v>
      </c>
    </row>
    <row r="475" spans="1:42" x14ac:dyDescent="0.25">
      <c r="A475" s="66" t="s">
        <v>812</v>
      </c>
      <c r="B475" s="67"/>
      <c r="C475" s="67"/>
      <c r="D475" s="68"/>
      <c r="E475" s="104"/>
      <c r="F475" s="96" t="s">
        <v>968</v>
      </c>
      <c r="G475" s="105"/>
      <c r="H475" s="71"/>
      <c r="I475" s="72"/>
      <c r="J475" s="106"/>
      <c r="K475" s="71" t="s">
        <v>8546</v>
      </c>
      <c r="L475" s="107"/>
      <c r="M475" s="76"/>
      <c r="N475" s="76"/>
      <c r="O475" s="77"/>
      <c r="P475" s="78"/>
      <c r="Q475" s="78"/>
      <c r="R475" s="88"/>
      <c r="S475" s="88"/>
      <c r="T475" s="88"/>
      <c r="U475" s="88"/>
      <c r="V475" s="52"/>
      <c r="W475" s="52"/>
      <c r="X475" s="52"/>
      <c r="Y475" s="52"/>
      <c r="Z475" s="51"/>
      <c r="AA475" s="73"/>
      <c r="AB475" s="73"/>
      <c r="AC475" s="74"/>
      <c r="AD475" s="81">
        <v>399</v>
      </c>
      <c r="AE475" s="81">
        <v>307</v>
      </c>
      <c r="AF475" s="81">
        <v>9810</v>
      </c>
      <c r="AG475" s="81">
        <v>2091</v>
      </c>
      <c r="AH475" s="81">
        <v>-10800</v>
      </c>
      <c r="AI475" s="81" t="s">
        <v>851</v>
      </c>
      <c r="AJ475" s="81" t="s">
        <v>907</v>
      </c>
      <c r="AK475" s="85" t="s">
        <v>940</v>
      </c>
      <c r="AL475" s="81" t="s">
        <v>234</v>
      </c>
      <c r="AM475" s="83">
        <v>40916.832777777781</v>
      </c>
      <c r="AN475" s="81" t="s">
        <v>261</v>
      </c>
      <c r="AO475" s="85" t="s">
        <v>1038</v>
      </c>
      <c r="AP475" s="81" t="s">
        <v>66</v>
      </c>
    </row>
    <row r="476" spans="1:42" x14ac:dyDescent="0.25">
      <c r="A476" s="66" t="s">
        <v>4532</v>
      </c>
      <c r="B476" s="67"/>
      <c r="C476" s="67"/>
      <c r="D476" s="68"/>
      <c r="E476" s="104"/>
      <c r="F476" s="96" t="s">
        <v>7544</v>
      </c>
      <c r="G476" s="105"/>
      <c r="H476" s="71"/>
      <c r="I476" s="72"/>
      <c r="J476" s="106"/>
      <c r="K476" s="71" t="s">
        <v>8547</v>
      </c>
      <c r="L476" s="107"/>
      <c r="M476" s="76"/>
      <c r="N476" s="76"/>
      <c r="O476" s="77"/>
      <c r="P476" s="78"/>
      <c r="Q476" s="78"/>
      <c r="R476" s="88"/>
      <c r="S476" s="88"/>
      <c r="T476" s="88"/>
      <c r="U476" s="88"/>
      <c r="V476" s="52"/>
      <c r="W476" s="52"/>
      <c r="X476" s="52"/>
      <c r="Y476" s="52"/>
      <c r="Z476" s="51"/>
      <c r="AA476" s="73"/>
      <c r="AB476" s="73"/>
      <c r="AC476" s="74"/>
      <c r="AD476" s="81">
        <v>996</v>
      </c>
      <c r="AE476" s="81">
        <v>3544</v>
      </c>
      <c r="AF476" s="81">
        <v>78396</v>
      </c>
      <c r="AG476" s="81">
        <v>6630</v>
      </c>
      <c r="AH476" s="81">
        <v>-7200</v>
      </c>
      <c r="AI476" s="81" t="s">
        <v>6843</v>
      </c>
      <c r="AJ476" s="81" t="s">
        <v>221</v>
      </c>
      <c r="AK476" s="85" t="s">
        <v>7266</v>
      </c>
      <c r="AL476" s="81" t="s">
        <v>241</v>
      </c>
      <c r="AM476" s="83">
        <v>39918.171377314815</v>
      </c>
      <c r="AN476" s="81" t="s">
        <v>261</v>
      </c>
      <c r="AO476" s="85" t="s">
        <v>8005</v>
      </c>
      <c r="AP476" s="81" t="s">
        <v>66</v>
      </c>
    </row>
    <row r="477" spans="1:42" x14ac:dyDescent="0.25">
      <c r="A477" s="66" t="s">
        <v>1623</v>
      </c>
      <c r="B477" s="67"/>
      <c r="C477" s="67"/>
      <c r="D477" s="68"/>
      <c r="E477" s="104"/>
      <c r="F477" s="96" t="s">
        <v>1753</v>
      </c>
      <c r="G477" s="105"/>
      <c r="H477" s="71"/>
      <c r="I477" s="72"/>
      <c r="J477" s="106"/>
      <c r="K477" s="71" t="s">
        <v>8548</v>
      </c>
      <c r="L477" s="107"/>
      <c r="M477" s="76"/>
      <c r="N477" s="76"/>
      <c r="O477" s="77"/>
      <c r="P477" s="78"/>
      <c r="Q477" s="78"/>
      <c r="R477" s="88"/>
      <c r="S477" s="88"/>
      <c r="T477" s="88"/>
      <c r="U477" s="88"/>
      <c r="V477" s="52"/>
      <c r="W477" s="52"/>
      <c r="X477" s="52"/>
      <c r="Y477" s="52"/>
      <c r="Z477" s="51"/>
      <c r="AA477" s="73"/>
      <c r="AB477" s="73"/>
      <c r="AC477" s="74"/>
      <c r="AD477" s="81">
        <v>356</v>
      </c>
      <c r="AE477" s="81">
        <v>131</v>
      </c>
      <c r="AF477" s="81">
        <v>1677</v>
      </c>
      <c r="AG477" s="81">
        <v>447</v>
      </c>
      <c r="AH477" s="81"/>
      <c r="AI477" s="81" t="s">
        <v>1670</v>
      </c>
      <c r="AJ477" s="81" t="s">
        <v>322</v>
      </c>
      <c r="AK477" s="81"/>
      <c r="AL477" s="81"/>
      <c r="AM477" s="83">
        <v>42478.050451388888</v>
      </c>
      <c r="AN477" s="81" t="s">
        <v>261</v>
      </c>
      <c r="AO477" s="85" t="s">
        <v>1805</v>
      </c>
      <c r="AP477" s="81" t="s">
        <v>66</v>
      </c>
    </row>
    <row r="478" spans="1:42" x14ac:dyDescent="0.25">
      <c r="A478" s="66" t="s">
        <v>4533</v>
      </c>
      <c r="B478" s="67"/>
      <c r="C478" s="67"/>
      <c r="D478" s="68"/>
      <c r="E478" s="104"/>
      <c r="F478" s="96" t="s">
        <v>7545</v>
      </c>
      <c r="G478" s="105"/>
      <c r="H478" s="71"/>
      <c r="I478" s="72"/>
      <c r="J478" s="106"/>
      <c r="K478" s="71" t="s">
        <v>8549</v>
      </c>
      <c r="L478" s="107"/>
      <c r="M478" s="76"/>
      <c r="N478" s="76"/>
      <c r="O478" s="77"/>
      <c r="P478" s="78"/>
      <c r="Q478" s="78"/>
      <c r="R478" s="88"/>
      <c r="S478" s="88"/>
      <c r="T478" s="88"/>
      <c r="U478" s="88"/>
      <c r="V478" s="52"/>
      <c r="W478" s="52"/>
      <c r="X478" s="52"/>
      <c r="Y478" s="52"/>
      <c r="Z478" s="51"/>
      <c r="AA478" s="73"/>
      <c r="AB478" s="73"/>
      <c r="AC478" s="74"/>
      <c r="AD478" s="81">
        <v>45</v>
      </c>
      <c r="AE478" s="81">
        <v>17</v>
      </c>
      <c r="AF478" s="81">
        <v>1422</v>
      </c>
      <c r="AG478" s="81">
        <v>5543</v>
      </c>
      <c r="AH478" s="81">
        <v>-25200</v>
      </c>
      <c r="AI478" s="81" t="s">
        <v>6844</v>
      </c>
      <c r="AJ478" s="81" t="s">
        <v>7128</v>
      </c>
      <c r="AK478" s="85" t="s">
        <v>7267</v>
      </c>
      <c r="AL478" s="81" t="s">
        <v>237</v>
      </c>
      <c r="AM478" s="83">
        <v>42181.05059027778</v>
      </c>
      <c r="AN478" s="81" t="s">
        <v>261</v>
      </c>
      <c r="AO478" s="85" t="s">
        <v>8006</v>
      </c>
      <c r="AP478" s="81" t="s">
        <v>66</v>
      </c>
    </row>
    <row r="479" spans="1:42" x14ac:dyDescent="0.25">
      <c r="A479" s="66" t="s">
        <v>4534</v>
      </c>
      <c r="B479" s="67"/>
      <c r="C479" s="67"/>
      <c r="D479" s="68"/>
      <c r="E479" s="104"/>
      <c r="F479" s="96" t="s">
        <v>7546</v>
      </c>
      <c r="G479" s="105"/>
      <c r="H479" s="71"/>
      <c r="I479" s="72"/>
      <c r="J479" s="106"/>
      <c r="K479" s="71" t="s">
        <v>8550</v>
      </c>
      <c r="L479" s="107"/>
      <c r="M479" s="76"/>
      <c r="N479" s="76"/>
      <c r="O479" s="77"/>
      <c r="P479" s="78"/>
      <c r="Q479" s="78"/>
      <c r="R479" s="88"/>
      <c r="S479" s="88"/>
      <c r="T479" s="88"/>
      <c r="U479" s="88"/>
      <c r="V479" s="52"/>
      <c r="W479" s="52"/>
      <c r="X479" s="52"/>
      <c r="Y479" s="52"/>
      <c r="Z479" s="51"/>
      <c r="AA479" s="73"/>
      <c r="AB479" s="73"/>
      <c r="AC479" s="74"/>
      <c r="AD479" s="81">
        <v>647</v>
      </c>
      <c r="AE479" s="81">
        <v>886</v>
      </c>
      <c r="AF479" s="81">
        <v>28302</v>
      </c>
      <c r="AG479" s="81">
        <v>4954</v>
      </c>
      <c r="AH479" s="81">
        <v>-10800</v>
      </c>
      <c r="AI479" s="81" t="s">
        <v>6845</v>
      </c>
      <c r="AJ479" s="81" t="s">
        <v>669</v>
      </c>
      <c r="AK479" s="81"/>
      <c r="AL479" s="81" t="s">
        <v>238</v>
      </c>
      <c r="AM479" s="83">
        <v>40055.810833333337</v>
      </c>
      <c r="AN479" s="81" t="s">
        <v>261</v>
      </c>
      <c r="AO479" s="85" t="s">
        <v>8007</v>
      </c>
      <c r="AP479" s="81" t="s">
        <v>66</v>
      </c>
    </row>
    <row r="480" spans="1:42" x14ac:dyDescent="0.25">
      <c r="A480" s="66" t="s">
        <v>1121</v>
      </c>
      <c r="B480" s="67"/>
      <c r="C480" s="67"/>
      <c r="D480" s="68"/>
      <c r="E480" s="104"/>
      <c r="F480" s="96" t="s">
        <v>1228</v>
      </c>
      <c r="G480" s="105"/>
      <c r="H480" s="71"/>
      <c r="I480" s="72"/>
      <c r="J480" s="106"/>
      <c r="K480" s="71" t="s">
        <v>3914</v>
      </c>
      <c r="L480" s="107"/>
      <c r="M480" s="76"/>
      <c r="N480" s="76"/>
      <c r="O480" s="77"/>
      <c r="P480" s="78"/>
      <c r="Q480" s="78"/>
      <c r="R480" s="88"/>
      <c r="S480" s="88"/>
      <c r="T480" s="88"/>
      <c r="U480" s="88"/>
      <c r="V480" s="52"/>
      <c r="W480" s="52"/>
      <c r="X480" s="52"/>
      <c r="Y480" s="52"/>
      <c r="Z480" s="51"/>
      <c r="AA480" s="73"/>
      <c r="AB480" s="73"/>
      <c r="AC480" s="74"/>
      <c r="AD480" s="81">
        <v>1019</v>
      </c>
      <c r="AE480" s="81">
        <v>742</v>
      </c>
      <c r="AF480" s="81">
        <v>28070</v>
      </c>
      <c r="AG480" s="81">
        <v>1989</v>
      </c>
      <c r="AH480" s="81">
        <v>-10800</v>
      </c>
      <c r="AI480" s="81" t="s">
        <v>1164</v>
      </c>
      <c r="AJ480" s="81" t="s">
        <v>1193</v>
      </c>
      <c r="AK480" s="81"/>
      <c r="AL480" s="81" t="s">
        <v>247</v>
      </c>
      <c r="AM480" s="83">
        <v>41527.78460648148</v>
      </c>
      <c r="AN480" s="81" t="s">
        <v>261</v>
      </c>
      <c r="AO480" s="85" t="s">
        <v>1268</v>
      </c>
      <c r="AP480" s="81" t="s">
        <v>66</v>
      </c>
    </row>
    <row r="481" spans="1:42" x14ac:dyDescent="0.25">
      <c r="A481" s="66" t="s">
        <v>4535</v>
      </c>
      <c r="B481" s="67"/>
      <c r="C481" s="67"/>
      <c r="D481" s="68"/>
      <c r="E481" s="104"/>
      <c r="F481" s="96" t="s">
        <v>7547</v>
      </c>
      <c r="G481" s="105"/>
      <c r="H481" s="71"/>
      <c r="I481" s="72"/>
      <c r="J481" s="106"/>
      <c r="K481" s="71" t="s">
        <v>8551</v>
      </c>
      <c r="L481" s="107"/>
      <c r="M481" s="76"/>
      <c r="N481" s="76"/>
      <c r="O481" s="77"/>
      <c r="P481" s="78"/>
      <c r="Q481" s="78"/>
      <c r="R481" s="88"/>
      <c r="S481" s="88"/>
      <c r="T481" s="88"/>
      <c r="U481" s="88"/>
      <c r="V481" s="52"/>
      <c r="W481" s="52"/>
      <c r="X481" s="52"/>
      <c r="Y481" s="52"/>
      <c r="Z481" s="51"/>
      <c r="AA481" s="73"/>
      <c r="AB481" s="73"/>
      <c r="AC481" s="74"/>
      <c r="AD481" s="81">
        <v>22</v>
      </c>
      <c r="AE481" s="81">
        <v>695</v>
      </c>
      <c r="AF481" s="81">
        <v>560517</v>
      </c>
      <c r="AG481" s="81">
        <v>0</v>
      </c>
      <c r="AH481" s="81">
        <v>3600</v>
      </c>
      <c r="AI481" s="81" t="s">
        <v>6846</v>
      </c>
      <c r="AJ481" s="81"/>
      <c r="AK481" s="85" t="s">
        <v>7268</v>
      </c>
      <c r="AL481" s="81" t="s">
        <v>312</v>
      </c>
      <c r="AM481" s="83">
        <v>42037.538287037038</v>
      </c>
      <c r="AN481" s="81" t="s">
        <v>261</v>
      </c>
      <c r="AO481" s="85" t="s">
        <v>8008</v>
      </c>
      <c r="AP481" s="81" t="s">
        <v>66</v>
      </c>
    </row>
    <row r="482" spans="1:42" x14ac:dyDescent="0.25">
      <c r="A482" s="66" t="s">
        <v>456</v>
      </c>
      <c r="B482" s="67"/>
      <c r="C482" s="67"/>
      <c r="D482" s="68"/>
      <c r="E482" s="104"/>
      <c r="F482" s="96" t="s">
        <v>563</v>
      </c>
      <c r="G482" s="105"/>
      <c r="H482" s="71"/>
      <c r="I482" s="72"/>
      <c r="J482" s="106"/>
      <c r="K482" s="71" t="s">
        <v>3915</v>
      </c>
      <c r="L482" s="107"/>
      <c r="M482" s="76"/>
      <c r="N482" s="76"/>
      <c r="O482" s="77"/>
      <c r="P482" s="78"/>
      <c r="Q482" s="78"/>
      <c r="R482" s="88"/>
      <c r="S482" s="88"/>
      <c r="T482" s="88"/>
      <c r="U482" s="88"/>
      <c r="V482" s="52"/>
      <c r="W482" s="52"/>
      <c r="X482" s="52"/>
      <c r="Y482" s="52"/>
      <c r="Z482" s="51"/>
      <c r="AA482" s="73"/>
      <c r="AB482" s="73"/>
      <c r="AC482" s="74"/>
      <c r="AD482" s="81">
        <v>2133</v>
      </c>
      <c r="AE482" s="81">
        <v>745</v>
      </c>
      <c r="AF482" s="81">
        <v>42861</v>
      </c>
      <c r="AG482" s="81">
        <v>10030</v>
      </c>
      <c r="AH482" s="81">
        <v>-10800</v>
      </c>
      <c r="AI482" s="81"/>
      <c r="AJ482" s="81" t="s">
        <v>523</v>
      </c>
      <c r="AK482" s="81"/>
      <c r="AL482" s="81" t="s">
        <v>247</v>
      </c>
      <c r="AM482" s="83">
        <v>40776.014594907407</v>
      </c>
      <c r="AN482" s="81" t="s">
        <v>261</v>
      </c>
      <c r="AO482" s="85" t="s">
        <v>590</v>
      </c>
      <c r="AP482" s="81" t="s">
        <v>66</v>
      </c>
    </row>
    <row r="483" spans="1:42" x14ac:dyDescent="0.25">
      <c r="A483" s="66" t="s">
        <v>784</v>
      </c>
      <c r="B483" s="67"/>
      <c r="C483" s="67"/>
      <c r="D483" s="68"/>
      <c r="E483" s="104"/>
      <c r="F483" s="96" t="s">
        <v>1009</v>
      </c>
      <c r="G483" s="105"/>
      <c r="H483" s="71"/>
      <c r="I483" s="72"/>
      <c r="J483" s="106"/>
      <c r="K483" s="71" t="s">
        <v>3916</v>
      </c>
      <c r="L483" s="107"/>
      <c r="M483" s="76"/>
      <c r="N483" s="76"/>
      <c r="O483" s="77"/>
      <c r="P483" s="78"/>
      <c r="Q483" s="78"/>
      <c r="R483" s="88"/>
      <c r="S483" s="88"/>
      <c r="T483" s="88"/>
      <c r="U483" s="88"/>
      <c r="V483" s="52"/>
      <c r="W483" s="52"/>
      <c r="X483" s="52"/>
      <c r="Y483" s="52"/>
      <c r="Z483" s="51"/>
      <c r="AA483" s="73"/>
      <c r="AB483" s="73"/>
      <c r="AC483" s="74"/>
      <c r="AD483" s="81">
        <v>63</v>
      </c>
      <c r="AE483" s="81">
        <v>22</v>
      </c>
      <c r="AF483" s="81">
        <v>1501</v>
      </c>
      <c r="AG483" s="81">
        <v>296</v>
      </c>
      <c r="AH483" s="81"/>
      <c r="AI483" s="81" t="s">
        <v>890</v>
      </c>
      <c r="AJ483" s="81" t="s">
        <v>925</v>
      </c>
      <c r="AK483" s="81"/>
      <c r="AL483" s="81"/>
      <c r="AM483" s="83">
        <v>42769.958182870374</v>
      </c>
      <c r="AN483" s="81" t="s">
        <v>261</v>
      </c>
      <c r="AO483" s="85" t="s">
        <v>1080</v>
      </c>
      <c r="AP483" s="81" t="s">
        <v>66</v>
      </c>
    </row>
    <row r="484" spans="1:42" x14ac:dyDescent="0.25">
      <c r="A484" s="66" t="s">
        <v>2014</v>
      </c>
      <c r="B484" s="67"/>
      <c r="C484" s="67"/>
      <c r="D484" s="68"/>
      <c r="E484" s="104"/>
      <c r="F484" s="96" t="s">
        <v>3434</v>
      </c>
      <c r="G484" s="105"/>
      <c r="H484" s="71"/>
      <c r="I484" s="72"/>
      <c r="J484" s="106"/>
      <c r="K484" s="71" t="s">
        <v>3918</v>
      </c>
      <c r="L484" s="107"/>
      <c r="M484" s="76"/>
      <c r="N484" s="76"/>
      <c r="O484" s="77"/>
      <c r="P484" s="78"/>
      <c r="Q484" s="78"/>
      <c r="R484" s="88"/>
      <c r="S484" s="88"/>
      <c r="T484" s="88"/>
      <c r="U484" s="88"/>
      <c r="V484" s="52"/>
      <c r="W484" s="52"/>
      <c r="X484" s="52"/>
      <c r="Y484" s="52"/>
      <c r="Z484" s="51"/>
      <c r="AA484" s="73"/>
      <c r="AB484" s="73"/>
      <c r="AC484" s="74"/>
      <c r="AD484" s="81">
        <v>267</v>
      </c>
      <c r="AE484" s="81">
        <v>238</v>
      </c>
      <c r="AF484" s="81">
        <v>835</v>
      </c>
      <c r="AG484" s="81">
        <v>318</v>
      </c>
      <c r="AH484" s="81">
        <v>-14400</v>
      </c>
      <c r="AI484" s="81" t="s">
        <v>3138</v>
      </c>
      <c r="AJ484" s="81" t="s">
        <v>335</v>
      </c>
      <c r="AK484" s="81"/>
      <c r="AL484" s="81" t="s">
        <v>239</v>
      </c>
      <c r="AM484" s="83">
        <v>40808.011458333334</v>
      </c>
      <c r="AN484" s="81" t="s">
        <v>261</v>
      </c>
      <c r="AO484" s="85" t="s">
        <v>3643</v>
      </c>
      <c r="AP484" s="81" t="s">
        <v>66</v>
      </c>
    </row>
    <row r="485" spans="1:42" x14ac:dyDescent="0.25">
      <c r="A485" s="66" t="s">
        <v>4536</v>
      </c>
      <c r="B485" s="67"/>
      <c r="C485" s="67"/>
      <c r="D485" s="68"/>
      <c r="E485" s="104"/>
      <c r="F485" s="96" t="s">
        <v>7548</v>
      </c>
      <c r="G485" s="105"/>
      <c r="H485" s="71"/>
      <c r="I485" s="72"/>
      <c r="J485" s="106"/>
      <c r="K485" s="71" t="s">
        <v>8552</v>
      </c>
      <c r="L485" s="107"/>
      <c r="M485" s="76"/>
      <c r="N485" s="76"/>
      <c r="O485" s="77"/>
      <c r="P485" s="78"/>
      <c r="Q485" s="78"/>
      <c r="R485" s="88"/>
      <c r="S485" s="88"/>
      <c r="T485" s="88"/>
      <c r="U485" s="88"/>
      <c r="V485" s="52"/>
      <c r="W485" s="52"/>
      <c r="X485" s="52"/>
      <c r="Y485" s="52"/>
      <c r="Z485" s="51"/>
      <c r="AA485" s="73"/>
      <c r="AB485" s="73"/>
      <c r="AC485" s="74"/>
      <c r="AD485" s="81">
        <v>5003</v>
      </c>
      <c r="AE485" s="81">
        <v>857</v>
      </c>
      <c r="AF485" s="81">
        <v>11251</v>
      </c>
      <c r="AG485" s="81">
        <v>47</v>
      </c>
      <c r="AH485" s="81">
        <v>-14400</v>
      </c>
      <c r="AI485" s="81" t="s">
        <v>6847</v>
      </c>
      <c r="AJ485" s="81"/>
      <c r="AK485" s="81"/>
      <c r="AL485" s="81" t="s">
        <v>239</v>
      </c>
      <c r="AM485" s="83">
        <v>41841.453043981484</v>
      </c>
      <c r="AN485" s="81" t="s">
        <v>261</v>
      </c>
      <c r="AO485" s="85" t="s">
        <v>8009</v>
      </c>
      <c r="AP485" s="81" t="s">
        <v>66</v>
      </c>
    </row>
    <row r="486" spans="1:42" x14ac:dyDescent="0.25">
      <c r="A486" s="66" t="s">
        <v>4537</v>
      </c>
      <c r="B486" s="67"/>
      <c r="C486" s="67"/>
      <c r="D486" s="68"/>
      <c r="E486" s="104"/>
      <c r="F486" s="96" t="s">
        <v>7549</v>
      </c>
      <c r="G486" s="105"/>
      <c r="H486" s="71"/>
      <c r="I486" s="72"/>
      <c r="J486" s="106"/>
      <c r="K486" s="71" t="s">
        <v>8553</v>
      </c>
      <c r="L486" s="107"/>
      <c r="M486" s="76"/>
      <c r="N486" s="76"/>
      <c r="O486" s="77"/>
      <c r="P486" s="78"/>
      <c r="Q486" s="78"/>
      <c r="R486" s="88"/>
      <c r="S486" s="88"/>
      <c r="T486" s="88"/>
      <c r="U486" s="88"/>
      <c r="V486" s="52"/>
      <c r="W486" s="52"/>
      <c r="X486" s="52"/>
      <c r="Y486" s="52"/>
      <c r="Z486" s="51"/>
      <c r="AA486" s="73"/>
      <c r="AB486" s="73"/>
      <c r="AC486" s="74"/>
      <c r="AD486" s="81">
        <v>290</v>
      </c>
      <c r="AE486" s="81">
        <v>461</v>
      </c>
      <c r="AF486" s="81">
        <v>5795</v>
      </c>
      <c r="AG486" s="81">
        <v>1204</v>
      </c>
      <c r="AH486" s="81">
        <v>-10800</v>
      </c>
      <c r="AI486" s="81" t="s">
        <v>6848</v>
      </c>
      <c r="AJ486" s="81" t="s">
        <v>668</v>
      </c>
      <c r="AK486" s="81"/>
      <c r="AL486" s="81" t="s">
        <v>247</v>
      </c>
      <c r="AM486" s="83">
        <v>40371.650543981479</v>
      </c>
      <c r="AN486" s="81" t="s">
        <v>261</v>
      </c>
      <c r="AO486" s="85" t="s">
        <v>8010</v>
      </c>
      <c r="AP486" s="81" t="s">
        <v>66</v>
      </c>
    </row>
    <row r="487" spans="1:42" x14ac:dyDescent="0.25">
      <c r="A487" s="66" t="s">
        <v>616</v>
      </c>
      <c r="B487" s="67"/>
      <c r="C487" s="67"/>
      <c r="D487" s="68"/>
      <c r="E487" s="104"/>
      <c r="F487" s="96" t="s">
        <v>637</v>
      </c>
      <c r="G487" s="105"/>
      <c r="H487" s="71"/>
      <c r="I487" s="72"/>
      <c r="J487" s="106"/>
      <c r="K487" s="71" t="s">
        <v>3919</v>
      </c>
      <c r="L487" s="107"/>
      <c r="M487" s="76"/>
      <c r="N487" s="76"/>
      <c r="O487" s="77"/>
      <c r="P487" s="78"/>
      <c r="Q487" s="78"/>
      <c r="R487" s="88"/>
      <c r="S487" s="88"/>
      <c r="T487" s="88"/>
      <c r="U487" s="88"/>
      <c r="V487" s="52"/>
      <c r="W487" s="52"/>
      <c r="X487" s="52"/>
      <c r="Y487" s="52"/>
      <c r="Z487" s="51"/>
      <c r="AA487" s="73"/>
      <c r="AB487" s="73"/>
      <c r="AC487" s="74"/>
      <c r="AD487" s="81">
        <v>409</v>
      </c>
      <c r="AE487" s="81">
        <v>164</v>
      </c>
      <c r="AF487" s="81">
        <v>5225</v>
      </c>
      <c r="AG487" s="81">
        <v>9645</v>
      </c>
      <c r="AH487" s="81">
        <v>-10800</v>
      </c>
      <c r="AI487" s="81" t="s">
        <v>623</v>
      </c>
      <c r="AJ487" s="81" t="s">
        <v>221</v>
      </c>
      <c r="AK487" s="81"/>
      <c r="AL487" s="81" t="s">
        <v>234</v>
      </c>
      <c r="AM487" s="83">
        <v>40723.632974537039</v>
      </c>
      <c r="AN487" s="81" t="s">
        <v>261</v>
      </c>
      <c r="AO487" s="85" t="s">
        <v>644</v>
      </c>
      <c r="AP487" s="81" t="s">
        <v>66</v>
      </c>
    </row>
    <row r="488" spans="1:42" x14ac:dyDescent="0.25">
      <c r="A488" s="66" t="s">
        <v>4538</v>
      </c>
      <c r="B488" s="67"/>
      <c r="C488" s="67"/>
      <c r="D488" s="68"/>
      <c r="E488" s="104"/>
      <c r="F488" s="96" t="s">
        <v>7550</v>
      </c>
      <c r="G488" s="105"/>
      <c r="H488" s="71"/>
      <c r="I488" s="72"/>
      <c r="J488" s="106"/>
      <c r="K488" s="71" t="s">
        <v>8554</v>
      </c>
      <c r="L488" s="107"/>
      <c r="M488" s="76"/>
      <c r="N488" s="76"/>
      <c r="O488" s="77"/>
      <c r="P488" s="78"/>
      <c r="Q488" s="78"/>
      <c r="R488" s="88"/>
      <c r="S488" s="88"/>
      <c r="T488" s="88"/>
      <c r="U488" s="88"/>
      <c r="V488" s="52"/>
      <c r="W488" s="52"/>
      <c r="X488" s="52"/>
      <c r="Y488" s="52"/>
      <c r="Z488" s="51"/>
      <c r="AA488" s="73"/>
      <c r="AB488" s="73"/>
      <c r="AC488" s="74"/>
      <c r="AD488" s="81">
        <v>481</v>
      </c>
      <c r="AE488" s="81">
        <v>1518</v>
      </c>
      <c r="AF488" s="81">
        <v>22298</v>
      </c>
      <c r="AG488" s="81">
        <v>84</v>
      </c>
      <c r="AH488" s="81">
        <v>-10800</v>
      </c>
      <c r="AI488" s="81" t="s">
        <v>6849</v>
      </c>
      <c r="AJ488" s="81" t="s">
        <v>523</v>
      </c>
      <c r="AK488" s="81"/>
      <c r="AL488" s="81" t="s">
        <v>238</v>
      </c>
      <c r="AM488" s="83">
        <v>40850.041446759256</v>
      </c>
      <c r="AN488" s="81" t="s">
        <v>261</v>
      </c>
      <c r="AO488" s="85" t="s">
        <v>8011</v>
      </c>
      <c r="AP488" s="81" t="s">
        <v>66</v>
      </c>
    </row>
    <row r="489" spans="1:42" x14ac:dyDescent="0.25">
      <c r="A489" s="66" t="s">
        <v>4539</v>
      </c>
      <c r="B489" s="67"/>
      <c r="C489" s="67"/>
      <c r="D489" s="68"/>
      <c r="E489" s="104"/>
      <c r="F489" s="96" t="s">
        <v>7551</v>
      </c>
      <c r="G489" s="105"/>
      <c r="H489" s="71"/>
      <c r="I489" s="72"/>
      <c r="J489" s="106"/>
      <c r="K489" s="71" t="s">
        <v>8555</v>
      </c>
      <c r="L489" s="107"/>
      <c r="M489" s="76"/>
      <c r="N489" s="76"/>
      <c r="O489" s="77"/>
      <c r="P489" s="78"/>
      <c r="Q489" s="78"/>
      <c r="R489" s="88"/>
      <c r="S489" s="88"/>
      <c r="T489" s="88"/>
      <c r="U489" s="88"/>
      <c r="V489" s="52"/>
      <c r="W489" s="52"/>
      <c r="X489" s="52"/>
      <c r="Y489" s="52"/>
      <c r="Z489" s="51"/>
      <c r="AA489" s="73"/>
      <c r="AB489" s="73"/>
      <c r="AC489" s="74"/>
      <c r="AD489" s="81">
        <v>349</v>
      </c>
      <c r="AE489" s="81">
        <v>552</v>
      </c>
      <c r="AF489" s="81">
        <v>12598</v>
      </c>
      <c r="AG489" s="81">
        <v>666</v>
      </c>
      <c r="AH489" s="81">
        <v>-10800</v>
      </c>
      <c r="AI489" s="81"/>
      <c r="AJ489" s="81" t="s">
        <v>221</v>
      </c>
      <c r="AK489" s="81"/>
      <c r="AL489" s="81" t="s">
        <v>234</v>
      </c>
      <c r="AM489" s="83">
        <v>40460.693032407406</v>
      </c>
      <c r="AN489" s="81" t="s">
        <v>261</v>
      </c>
      <c r="AO489" s="85" t="s">
        <v>8012</v>
      </c>
      <c r="AP489" s="81" t="s">
        <v>66</v>
      </c>
    </row>
    <row r="490" spans="1:42" x14ac:dyDescent="0.25">
      <c r="A490" s="66" t="s">
        <v>4540</v>
      </c>
      <c r="B490" s="67"/>
      <c r="C490" s="67"/>
      <c r="D490" s="68"/>
      <c r="E490" s="104"/>
      <c r="F490" s="96" t="s">
        <v>7552</v>
      </c>
      <c r="G490" s="105"/>
      <c r="H490" s="71"/>
      <c r="I490" s="72"/>
      <c r="J490" s="106"/>
      <c r="K490" s="71" t="s">
        <v>8556</v>
      </c>
      <c r="L490" s="107"/>
      <c r="M490" s="76"/>
      <c r="N490" s="76"/>
      <c r="O490" s="77"/>
      <c r="P490" s="78"/>
      <c r="Q490" s="78"/>
      <c r="R490" s="88"/>
      <c r="S490" s="88"/>
      <c r="T490" s="88"/>
      <c r="U490" s="88"/>
      <c r="V490" s="52"/>
      <c r="W490" s="52"/>
      <c r="X490" s="52"/>
      <c r="Y490" s="52"/>
      <c r="Z490" s="51"/>
      <c r="AA490" s="73"/>
      <c r="AB490" s="73"/>
      <c r="AC490" s="74"/>
      <c r="AD490" s="81">
        <v>544</v>
      </c>
      <c r="AE490" s="81">
        <v>148</v>
      </c>
      <c r="AF490" s="81">
        <v>12767</v>
      </c>
      <c r="AG490" s="81">
        <v>794</v>
      </c>
      <c r="AH490" s="81"/>
      <c r="AI490" s="81" t="s">
        <v>6850</v>
      </c>
      <c r="AJ490" s="81"/>
      <c r="AK490" s="81"/>
      <c r="AL490" s="81"/>
      <c r="AM490" s="83">
        <v>42734.951944444445</v>
      </c>
      <c r="AN490" s="81" t="s">
        <v>261</v>
      </c>
      <c r="AO490" s="85" t="s">
        <v>8013</v>
      </c>
      <c r="AP490" s="81" t="s">
        <v>66</v>
      </c>
    </row>
    <row r="491" spans="1:42" x14ac:dyDescent="0.25">
      <c r="A491" s="66" t="s">
        <v>2016</v>
      </c>
      <c r="B491" s="67"/>
      <c r="C491" s="67"/>
      <c r="D491" s="68"/>
      <c r="E491" s="104"/>
      <c r="F491" s="96" t="s">
        <v>3436</v>
      </c>
      <c r="G491" s="105"/>
      <c r="H491" s="71"/>
      <c r="I491" s="72"/>
      <c r="J491" s="106"/>
      <c r="K491" s="71" t="s">
        <v>3920</v>
      </c>
      <c r="L491" s="107"/>
      <c r="M491" s="76"/>
      <c r="N491" s="76"/>
      <c r="O491" s="77"/>
      <c r="P491" s="78"/>
      <c r="Q491" s="78"/>
      <c r="R491" s="88"/>
      <c r="S491" s="88"/>
      <c r="T491" s="88"/>
      <c r="U491" s="88"/>
      <c r="V491" s="52"/>
      <c r="W491" s="52"/>
      <c r="X491" s="52"/>
      <c r="Y491" s="52"/>
      <c r="Z491" s="51"/>
      <c r="AA491" s="73"/>
      <c r="AB491" s="73"/>
      <c r="AC491" s="74"/>
      <c r="AD491" s="81">
        <v>319</v>
      </c>
      <c r="AE491" s="81">
        <v>446</v>
      </c>
      <c r="AF491" s="81">
        <v>7681</v>
      </c>
      <c r="AG491" s="81">
        <v>317</v>
      </c>
      <c r="AH491" s="81">
        <v>-18000</v>
      </c>
      <c r="AI491" s="81" t="s">
        <v>3140</v>
      </c>
      <c r="AJ491" s="81" t="s">
        <v>3232</v>
      </c>
      <c r="AK491" s="81"/>
      <c r="AL491" s="81" t="s">
        <v>235</v>
      </c>
      <c r="AM491" s="83">
        <v>40788.027708333335</v>
      </c>
      <c r="AN491" s="81" t="s">
        <v>261</v>
      </c>
      <c r="AO491" s="85" t="s">
        <v>3645</v>
      </c>
      <c r="AP491" s="81" t="s">
        <v>66</v>
      </c>
    </row>
    <row r="492" spans="1:42" x14ac:dyDescent="0.25">
      <c r="A492" s="66" t="s">
        <v>2011</v>
      </c>
      <c r="B492" s="67"/>
      <c r="C492" s="67"/>
      <c r="D492" s="68"/>
      <c r="E492" s="104"/>
      <c r="F492" s="96" t="s">
        <v>3431</v>
      </c>
      <c r="G492" s="105"/>
      <c r="H492" s="71"/>
      <c r="I492" s="72"/>
      <c r="J492" s="106"/>
      <c r="K492" s="71" t="s">
        <v>8557</v>
      </c>
      <c r="L492" s="107"/>
      <c r="M492" s="76"/>
      <c r="N492" s="76"/>
      <c r="O492" s="77"/>
      <c r="P492" s="78"/>
      <c r="Q492" s="78"/>
      <c r="R492" s="88"/>
      <c r="S492" s="88"/>
      <c r="T492" s="88"/>
      <c r="U492" s="88"/>
      <c r="V492" s="52"/>
      <c r="W492" s="52"/>
      <c r="X492" s="52"/>
      <c r="Y492" s="52"/>
      <c r="Z492" s="51"/>
      <c r="AA492" s="73"/>
      <c r="AB492" s="73"/>
      <c r="AC492" s="74"/>
      <c r="AD492" s="81">
        <v>352</v>
      </c>
      <c r="AE492" s="81">
        <v>278</v>
      </c>
      <c r="AF492" s="81">
        <v>8728</v>
      </c>
      <c r="AG492" s="81">
        <v>1879</v>
      </c>
      <c r="AH492" s="81">
        <v>-10800</v>
      </c>
      <c r="AI492" s="81" t="s">
        <v>3136</v>
      </c>
      <c r="AJ492" s="81" t="s">
        <v>530</v>
      </c>
      <c r="AK492" s="85" t="s">
        <v>3283</v>
      </c>
      <c r="AL492" s="81" t="s">
        <v>240</v>
      </c>
      <c r="AM492" s="83">
        <v>41383.104224537034</v>
      </c>
      <c r="AN492" s="81" t="s">
        <v>261</v>
      </c>
      <c r="AO492" s="85" t="s">
        <v>3640</v>
      </c>
      <c r="AP492" s="81" t="s">
        <v>66</v>
      </c>
    </row>
    <row r="493" spans="1:42" x14ac:dyDescent="0.25">
      <c r="A493" s="66" t="s">
        <v>4541</v>
      </c>
      <c r="B493" s="67"/>
      <c r="C493" s="67"/>
      <c r="D493" s="68"/>
      <c r="E493" s="104"/>
      <c r="F493" s="96" t="s">
        <v>7553</v>
      </c>
      <c r="G493" s="105"/>
      <c r="H493" s="71"/>
      <c r="I493" s="72"/>
      <c r="J493" s="106"/>
      <c r="K493" s="71" t="s">
        <v>8558</v>
      </c>
      <c r="L493" s="107"/>
      <c r="M493" s="76"/>
      <c r="N493" s="76"/>
      <c r="O493" s="77"/>
      <c r="P493" s="78"/>
      <c r="Q493" s="78"/>
      <c r="R493" s="88"/>
      <c r="S493" s="88"/>
      <c r="T493" s="88"/>
      <c r="U493" s="88"/>
      <c r="V493" s="52"/>
      <c r="W493" s="52"/>
      <c r="X493" s="52"/>
      <c r="Y493" s="52"/>
      <c r="Z493" s="51"/>
      <c r="AA493" s="73"/>
      <c r="AB493" s="73"/>
      <c r="AC493" s="74"/>
      <c r="AD493" s="81">
        <v>80</v>
      </c>
      <c r="AE493" s="81">
        <v>106</v>
      </c>
      <c r="AF493" s="81">
        <v>1264</v>
      </c>
      <c r="AG493" s="81">
        <v>58</v>
      </c>
      <c r="AH493" s="81">
        <v>-25200</v>
      </c>
      <c r="AI493" s="81" t="s">
        <v>6851</v>
      </c>
      <c r="AJ493" s="81" t="s">
        <v>7129</v>
      </c>
      <c r="AK493" s="81"/>
      <c r="AL493" s="81" t="s">
        <v>237</v>
      </c>
      <c r="AM493" s="83">
        <v>41530.125844907408</v>
      </c>
      <c r="AN493" s="81" t="s">
        <v>261</v>
      </c>
      <c r="AO493" s="85" t="s">
        <v>8014</v>
      </c>
      <c r="AP493" s="81" t="s">
        <v>66</v>
      </c>
    </row>
    <row r="494" spans="1:42" x14ac:dyDescent="0.25">
      <c r="A494" s="66" t="s">
        <v>1603</v>
      </c>
      <c r="B494" s="67"/>
      <c r="C494" s="67"/>
      <c r="D494" s="68"/>
      <c r="E494" s="104"/>
      <c r="F494" s="96" t="s">
        <v>1734</v>
      </c>
      <c r="G494" s="105"/>
      <c r="H494" s="71"/>
      <c r="I494" s="72"/>
      <c r="J494" s="106"/>
      <c r="K494" s="71" t="s">
        <v>8559</v>
      </c>
      <c r="L494" s="107"/>
      <c r="M494" s="76"/>
      <c r="N494" s="76"/>
      <c r="O494" s="77"/>
      <c r="P494" s="78"/>
      <c r="Q494" s="78"/>
      <c r="R494" s="88"/>
      <c r="S494" s="88"/>
      <c r="T494" s="88"/>
      <c r="U494" s="88"/>
      <c r="V494" s="52"/>
      <c r="W494" s="52"/>
      <c r="X494" s="52"/>
      <c r="Y494" s="52"/>
      <c r="Z494" s="51"/>
      <c r="AA494" s="73"/>
      <c r="AB494" s="73"/>
      <c r="AC494" s="74"/>
      <c r="AD494" s="81">
        <v>905</v>
      </c>
      <c r="AE494" s="81">
        <v>627</v>
      </c>
      <c r="AF494" s="81">
        <v>16312</v>
      </c>
      <c r="AG494" s="81">
        <v>3465</v>
      </c>
      <c r="AH494" s="81">
        <v>-14400</v>
      </c>
      <c r="AI494" s="81"/>
      <c r="AJ494" s="81" t="s">
        <v>232</v>
      </c>
      <c r="AK494" s="81"/>
      <c r="AL494" s="81" t="s">
        <v>220</v>
      </c>
      <c r="AM494" s="83">
        <v>40658.882986111108</v>
      </c>
      <c r="AN494" s="81" t="s">
        <v>261</v>
      </c>
      <c r="AO494" s="85" t="s">
        <v>1785</v>
      </c>
      <c r="AP494" s="81" t="s">
        <v>66</v>
      </c>
    </row>
    <row r="495" spans="1:42" x14ac:dyDescent="0.25">
      <c r="A495" s="66" t="s">
        <v>4542</v>
      </c>
      <c r="B495" s="67"/>
      <c r="C495" s="67"/>
      <c r="D495" s="68"/>
      <c r="E495" s="104"/>
      <c r="F495" s="96" t="s">
        <v>7554</v>
      </c>
      <c r="G495" s="105"/>
      <c r="H495" s="71"/>
      <c r="I495" s="72"/>
      <c r="J495" s="106"/>
      <c r="K495" s="71" t="s">
        <v>8560</v>
      </c>
      <c r="L495" s="107"/>
      <c r="M495" s="76"/>
      <c r="N495" s="76"/>
      <c r="O495" s="77"/>
      <c r="P495" s="78"/>
      <c r="Q495" s="78"/>
      <c r="R495" s="88"/>
      <c r="S495" s="88"/>
      <c r="T495" s="88"/>
      <c r="U495" s="88"/>
      <c r="V495" s="52"/>
      <c r="W495" s="52"/>
      <c r="X495" s="52"/>
      <c r="Y495" s="52"/>
      <c r="Z495" s="51"/>
      <c r="AA495" s="73"/>
      <c r="AB495" s="73"/>
      <c r="AC495" s="74"/>
      <c r="AD495" s="81">
        <v>313</v>
      </c>
      <c r="AE495" s="81">
        <v>532</v>
      </c>
      <c r="AF495" s="81">
        <v>51393</v>
      </c>
      <c r="AG495" s="81">
        <v>626</v>
      </c>
      <c r="AH495" s="81">
        <v>7200</v>
      </c>
      <c r="AI495" s="81"/>
      <c r="AJ495" s="81" t="s">
        <v>7130</v>
      </c>
      <c r="AK495" s="85" t="s">
        <v>7269</v>
      </c>
      <c r="AL495" s="81" t="s">
        <v>243</v>
      </c>
      <c r="AM495" s="83">
        <v>40584.824444444443</v>
      </c>
      <c r="AN495" s="81" t="s">
        <v>261</v>
      </c>
      <c r="AO495" s="85" t="s">
        <v>8015</v>
      </c>
      <c r="AP495" s="81" t="s">
        <v>66</v>
      </c>
    </row>
    <row r="496" spans="1:42" x14ac:dyDescent="0.25">
      <c r="A496" s="66" t="s">
        <v>475</v>
      </c>
      <c r="B496" s="67"/>
      <c r="C496" s="67"/>
      <c r="D496" s="68"/>
      <c r="E496" s="104"/>
      <c r="F496" s="96" t="s">
        <v>571</v>
      </c>
      <c r="G496" s="105"/>
      <c r="H496" s="71"/>
      <c r="I496" s="72"/>
      <c r="J496" s="106"/>
      <c r="K496" s="71" t="s">
        <v>8561</v>
      </c>
      <c r="L496" s="107"/>
      <c r="M496" s="76"/>
      <c r="N496" s="76"/>
      <c r="O496" s="77"/>
      <c r="P496" s="78"/>
      <c r="Q496" s="78"/>
      <c r="R496" s="88"/>
      <c r="S496" s="88"/>
      <c r="T496" s="88"/>
      <c r="U496" s="88"/>
      <c r="V496" s="52"/>
      <c r="W496" s="52"/>
      <c r="X496" s="52"/>
      <c r="Y496" s="52"/>
      <c r="Z496" s="51"/>
      <c r="AA496" s="73"/>
      <c r="AB496" s="73"/>
      <c r="AC496" s="74"/>
      <c r="AD496" s="81">
        <v>867</v>
      </c>
      <c r="AE496" s="81">
        <v>54488</v>
      </c>
      <c r="AF496" s="81">
        <v>85783</v>
      </c>
      <c r="AG496" s="81">
        <v>4214</v>
      </c>
      <c r="AH496" s="81">
        <v>-18000</v>
      </c>
      <c r="AI496" s="81" t="s">
        <v>501</v>
      </c>
      <c r="AJ496" s="81" t="s">
        <v>513</v>
      </c>
      <c r="AK496" s="85" t="s">
        <v>544</v>
      </c>
      <c r="AL496" s="81" t="s">
        <v>235</v>
      </c>
      <c r="AM496" s="83">
        <v>40673.061215277776</v>
      </c>
      <c r="AN496" s="81" t="s">
        <v>261</v>
      </c>
      <c r="AO496" s="85" t="s">
        <v>599</v>
      </c>
      <c r="AP496" s="81" t="s">
        <v>66</v>
      </c>
    </row>
    <row r="497" spans="1:42" x14ac:dyDescent="0.25">
      <c r="A497" s="66" t="s">
        <v>651</v>
      </c>
      <c r="B497" s="67"/>
      <c r="C497" s="67"/>
      <c r="D497" s="68"/>
      <c r="E497" s="104"/>
      <c r="F497" s="96" t="s">
        <v>680</v>
      </c>
      <c r="G497" s="105"/>
      <c r="H497" s="71"/>
      <c r="I497" s="72"/>
      <c r="J497" s="106"/>
      <c r="K497" s="71" t="s">
        <v>3921</v>
      </c>
      <c r="L497" s="107"/>
      <c r="M497" s="76"/>
      <c r="N497" s="76"/>
      <c r="O497" s="77"/>
      <c r="P497" s="78"/>
      <c r="Q497" s="78"/>
      <c r="R497" s="88"/>
      <c r="S497" s="88"/>
      <c r="T497" s="88"/>
      <c r="U497" s="88"/>
      <c r="V497" s="52"/>
      <c r="W497" s="52"/>
      <c r="X497" s="52"/>
      <c r="Y497" s="52"/>
      <c r="Z497" s="51"/>
      <c r="AA497" s="73"/>
      <c r="AB497" s="73"/>
      <c r="AC497" s="74"/>
      <c r="AD497" s="81">
        <v>3808</v>
      </c>
      <c r="AE497" s="81">
        <v>3446</v>
      </c>
      <c r="AF497" s="81">
        <v>19436</v>
      </c>
      <c r="AG497" s="81">
        <v>6874</v>
      </c>
      <c r="AH497" s="81">
        <v>-7200</v>
      </c>
      <c r="AI497" s="81" t="s">
        <v>661</v>
      </c>
      <c r="AJ497" s="81" t="s">
        <v>221</v>
      </c>
      <c r="AK497" s="85" t="s">
        <v>673</v>
      </c>
      <c r="AL497" s="81" t="s">
        <v>236</v>
      </c>
      <c r="AM497" s="83">
        <v>40450.64162037037</v>
      </c>
      <c r="AN497" s="81" t="s">
        <v>261</v>
      </c>
      <c r="AO497" s="85" t="s">
        <v>689</v>
      </c>
      <c r="AP497" s="81" t="s">
        <v>66</v>
      </c>
    </row>
    <row r="498" spans="1:42" x14ac:dyDescent="0.25">
      <c r="A498" s="66" t="s">
        <v>657</v>
      </c>
      <c r="B498" s="67"/>
      <c r="C498" s="67"/>
      <c r="D498" s="68"/>
      <c r="E498" s="104"/>
      <c r="F498" s="96" t="s">
        <v>683</v>
      </c>
      <c r="G498" s="105"/>
      <c r="H498" s="71"/>
      <c r="I498" s="72"/>
      <c r="J498" s="106"/>
      <c r="K498" s="71" t="s">
        <v>8562</v>
      </c>
      <c r="L498" s="107"/>
      <c r="M498" s="76"/>
      <c r="N498" s="76"/>
      <c r="O498" s="77"/>
      <c r="P498" s="78"/>
      <c r="Q498" s="78"/>
      <c r="R498" s="88"/>
      <c r="S498" s="88"/>
      <c r="T498" s="88"/>
      <c r="U498" s="88"/>
      <c r="V498" s="52"/>
      <c r="W498" s="52"/>
      <c r="X498" s="52"/>
      <c r="Y498" s="52"/>
      <c r="Z498" s="51"/>
      <c r="AA498" s="73"/>
      <c r="AB498" s="73"/>
      <c r="AC498" s="74"/>
      <c r="AD498" s="81">
        <v>3261</v>
      </c>
      <c r="AE498" s="81">
        <v>9332</v>
      </c>
      <c r="AF498" s="81">
        <v>17870</v>
      </c>
      <c r="AG498" s="81">
        <v>14421</v>
      </c>
      <c r="AH498" s="81">
        <v>-10800</v>
      </c>
      <c r="AI498" s="81" t="s">
        <v>664</v>
      </c>
      <c r="AJ498" s="81" t="s">
        <v>221</v>
      </c>
      <c r="AK498" s="85" t="s">
        <v>675</v>
      </c>
      <c r="AL498" s="81" t="s">
        <v>234</v>
      </c>
      <c r="AM498" s="83">
        <v>40081.897743055553</v>
      </c>
      <c r="AN498" s="81" t="s">
        <v>261</v>
      </c>
      <c r="AO498" s="85" t="s">
        <v>692</v>
      </c>
      <c r="AP498" s="81" t="s">
        <v>66</v>
      </c>
    </row>
    <row r="499" spans="1:42" x14ac:dyDescent="0.25">
      <c r="A499" s="66" t="s">
        <v>4543</v>
      </c>
      <c r="B499" s="67"/>
      <c r="C499" s="67"/>
      <c r="D499" s="68"/>
      <c r="E499" s="104"/>
      <c r="F499" s="96" t="s">
        <v>7555</v>
      </c>
      <c r="G499" s="105"/>
      <c r="H499" s="71"/>
      <c r="I499" s="72"/>
      <c r="J499" s="106"/>
      <c r="K499" s="71" t="s">
        <v>8563</v>
      </c>
      <c r="L499" s="107"/>
      <c r="M499" s="76"/>
      <c r="N499" s="76"/>
      <c r="O499" s="77"/>
      <c r="P499" s="78"/>
      <c r="Q499" s="78"/>
      <c r="R499" s="88"/>
      <c r="S499" s="88"/>
      <c r="T499" s="88"/>
      <c r="U499" s="88"/>
      <c r="V499" s="52"/>
      <c r="W499" s="52"/>
      <c r="X499" s="52"/>
      <c r="Y499" s="52"/>
      <c r="Z499" s="51"/>
      <c r="AA499" s="73"/>
      <c r="AB499" s="73"/>
      <c r="AC499" s="74"/>
      <c r="AD499" s="81">
        <v>1500</v>
      </c>
      <c r="AE499" s="81">
        <v>470</v>
      </c>
      <c r="AF499" s="81">
        <v>14905</v>
      </c>
      <c r="AG499" s="81">
        <v>277</v>
      </c>
      <c r="AH499" s="81"/>
      <c r="AI499" s="81" t="s">
        <v>6852</v>
      </c>
      <c r="AJ499" s="81" t="s">
        <v>322</v>
      </c>
      <c r="AK499" s="81"/>
      <c r="AL499" s="81"/>
      <c r="AM499" s="83">
        <v>41014.064467592594</v>
      </c>
      <c r="AN499" s="81" t="s">
        <v>261</v>
      </c>
      <c r="AO499" s="85" t="s">
        <v>8016</v>
      </c>
      <c r="AP499" s="81" t="s">
        <v>66</v>
      </c>
    </row>
    <row r="500" spans="1:42" x14ac:dyDescent="0.25">
      <c r="A500" s="66" t="s">
        <v>1115</v>
      </c>
      <c r="B500" s="67"/>
      <c r="C500" s="67"/>
      <c r="D500" s="68"/>
      <c r="E500" s="104"/>
      <c r="F500" s="96" t="s">
        <v>1223</v>
      </c>
      <c r="G500" s="105"/>
      <c r="H500" s="71"/>
      <c r="I500" s="72"/>
      <c r="J500" s="106"/>
      <c r="K500" s="71" t="s">
        <v>8564</v>
      </c>
      <c r="L500" s="107"/>
      <c r="M500" s="76"/>
      <c r="N500" s="76"/>
      <c r="O500" s="77"/>
      <c r="P500" s="78"/>
      <c r="Q500" s="78"/>
      <c r="R500" s="88"/>
      <c r="S500" s="88"/>
      <c r="T500" s="88"/>
      <c r="U500" s="88"/>
      <c r="V500" s="52"/>
      <c r="W500" s="52"/>
      <c r="X500" s="52"/>
      <c r="Y500" s="52"/>
      <c r="Z500" s="51"/>
      <c r="AA500" s="73"/>
      <c r="AB500" s="73"/>
      <c r="AC500" s="74"/>
      <c r="AD500" s="81">
        <v>977</v>
      </c>
      <c r="AE500" s="81">
        <v>4437</v>
      </c>
      <c r="AF500" s="81">
        <v>37209</v>
      </c>
      <c r="AG500" s="81">
        <v>29133</v>
      </c>
      <c r="AH500" s="81"/>
      <c r="AI500" s="81" t="s">
        <v>1159</v>
      </c>
      <c r="AJ500" s="81" t="s">
        <v>519</v>
      </c>
      <c r="AK500" s="85" t="s">
        <v>1206</v>
      </c>
      <c r="AL500" s="81"/>
      <c r="AM500" s="83">
        <v>40546.873171296298</v>
      </c>
      <c r="AN500" s="81" t="s">
        <v>261</v>
      </c>
      <c r="AO500" s="85" t="s">
        <v>1263</v>
      </c>
      <c r="AP500" s="81" t="s">
        <v>66</v>
      </c>
    </row>
    <row r="501" spans="1:42" x14ac:dyDescent="0.25">
      <c r="A501" s="66" t="s">
        <v>810</v>
      </c>
      <c r="B501" s="67"/>
      <c r="C501" s="67"/>
      <c r="D501" s="68"/>
      <c r="E501" s="104"/>
      <c r="F501" s="96" t="s">
        <v>966</v>
      </c>
      <c r="G501" s="105"/>
      <c r="H501" s="71"/>
      <c r="I501" s="72"/>
      <c r="J501" s="106"/>
      <c r="K501" s="71" t="s">
        <v>8565</v>
      </c>
      <c r="L501" s="107"/>
      <c r="M501" s="76"/>
      <c r="N501" s="76"/>
      <c r="O501" s="77"/>
      <c r="P501" s="78"/>
      <c r="Q501" s="78"/>
      <c r="R501" s="88"/>
      <c r="S501" s="88"/>
      <c r="T501" s="88"/>
      <c r="U501" s="88"/>
      <c r="V501" s="52"/>
      <c r="W501" s="52"/>
      <c r="X501" s="52"/>
      <c r="Y501" s="52"/>
      <c r="Z501" s="51"/>
      <c r="AA501" s="73"/>
      <c r="AB501" s="73"/>
      <c r="AC501" s="74"/>
      <c r="AD501" s="81">
        <v>708</v>
      </c>
      <c r="AE501" s="81">
        <v>2685</v>
      </c>
      <c r="AF501" s="81">
        <v>78488</v>
      </c>
      <c r="AG501" s="81">
        <v>40342</v>
      </c>
      <c r="AH501" s="81">
        <v>-7200</v>
      </c>
      <c r="AI501" s="81" t="s">
        <v>849</v>
      </c>
      <c r="AJ501" s="81" t="s">
        <v>322</v>
      </c>
      <c r="AK501" s="85" t="s">
        <v>938</v>
      </c>
      <c r="AL501" s="81" t="s">
        <v>236</v>
      </c>
      <c r="AM501" s="83">
        <v>41299.496932870374</v>
      </c>
      <c r="AN501" s="81" t="s">
        <v>261</v>
      </c>
      <c r="AO501" s="85" t="s">
        <v>1036</v>
      </c>
      <c r="AP501" s="81" t="s">
        <v>66</v>
      </c>
    </row>
    <row r="502" spans="1:42" x14ac:dyDescent="0.25">
      <c r="A502" s="66" t="s">
        <v>2018</v>
      </c>
      <c r="B502" s="67"/>
      <c r="C502" s="67"/>
      <c r="D502" s="68"/>
      <c r="E502" s="104"/>
      <c r="F502" s="96" t="s">
        <v>3438</v>
      </c>
      <c r="G502" s="105"/>
      <c r="H502" s="71"/>
      <c r="I502" s="72"/>
      <c r="J502" s="106"/>
      <c r="K502" s="71" t="s">
        <v>3922</v>
      </c>
      <c r="L502" s="107"/>
      <c r="M502" s="76"/>
      <c r="N502" s="76"/>
      <c r="O502" s="77"/>
      <c r="P502" s="78"/>
      <c r="Q502" s="78"/>
      <c r="R502" s="88"/>
      <c r="S502" s="88"/>
      <c r="T502" s="88"/>
      <c r="U502" s="88"/>
      <c r="V502" s="52"/>
      <c r="W502" s="52"/>
      <c r="X502" s="52"/>
      <c r="Y502" s="52"/>
      <c r="Z502" s="51"/>
      <c r="AA502" s="73"/>
      <c r="AB502" s="73"/>
      <c r="AC502" s="74"/>
      <c r="AD502" s="81">
        <v>799</v>
      </c>
      <c r="AE502" s="81">
        <v>268786</v>
      </c>
      <c r="AF502" s="81">
        <v>61146</v>
      </c>
      <c r="AG502" s="81">
        <v>313</v>
      </c>
      <c r="AH502" s="81">
        <v>-14400</v>
      </c>
      <c r="AI502" s="81" t="s">
        <v>3142</v>
      </c>
      <c r="AJ502" s="81" t="s">
        <v>411</v>
      </c>
      <c r="AK502" s="85" t="s">
        <v>3284</v>
      </c>
      <c r="AL502" s="81" t="s">
        <v>239</v>
      </c>
      <c r="AM502" s="83">
        <v>40606.866203703707</v>
      </c>
      <c r="AN502" s="81" t="s">
        <v>261</v>
      </c>
      <c r="AO502" s="85" t="s">
        <v>3647</v>
      </c>
      <c r="AP502" s="81" t="s">
        <v>66</v>
      </c>
    </row>
    <row r="503" spans="1:42" x14ac:dyDescent="0.25">
      <c r="A503" s="66" t="s">
        <v>776</v>
      </c>
      <c r="B503" s="67"/>
      <c r="C503" s="67"/>
      <c r="D503" s="68"/>
      <c r="E503" s="104"/>
      <c r="F503" s="96" t="s">
        <v>1000</v>
      </c>
      <c r="G503" s="105"/>
      <c r="H503" s="71"/>
      <c r="I503" s="72"/>
      <c r="J503" s="106"/>
      <c r="K503" s="71" t="s">
        <v>8566</v>
      </c>
      <c r="L503" s="107"/>
      <c r="M503" s="76"/>
      <c r="N503" s="76"/>
      <c r="O503" s="77"/>
      <c r="P503" s="78"/>
      <c r="Q503" s="78"/>
      <c r="R503" s="88"/>
      <c r="S503" s="88"/>
      <c r="T503" s="88"/>
      <c r="U503" s="88"/>
      <c r="V503" s="52"/>
      <c r="W503" s="52"/>
      <c r="X503" s="52"/>
      <c r="Y503" s="52"/>
      <c r="Z503" s="51"/>
      <c r="AA503" s="73"/>
      <c r="AB503" s="73"/>
      <c r="AC503" s="74"/>
      <c r="AD503" s="81">
        <v>95</v>
      </c>
      <c r="AE503" s="81">
        <v>429</v>
      </c>
      <c r="AF503" s="81">
        <v>23004</v>
      </c>
      <c r="AG503" s="81">
        <v>301</v>
      </c>
      <c r="AH503" s="81"/>
      <c r="AI503" s="81" t="s">
        <v>882</v>
      </c>
      <c r="AJ503" s="81" t="s">
        <v>322</v>
      </c>
      <c r="AK503" s="81"/>
      <c r="AL503" s="81"/>
      <c r="AM503" s="83">
        <v>40719.91615740741</v>
      </c>
      <c r="AN503" s="81" t="s">
        <v>261</v>
      </c>
      <c r="AO503" s="85" t="s">
        <v>1071</v>
      </c>
      <c r="AP503" s="81" t="s">
        <v>66</v>
      </c>
    </row>
    <row r="504" spans="1:42" x14ac:dyDescent="0.25">
      <c r="A504" s="66" t="s">
        <v>4544</v>
      </c>
      <c r="B504" s="67"/>
      <c r="C504" s="67"/>
      <c r="D504" s="68"/>
      <c r="E504" s="104"/>
      <c r="F504" s="96" t="s">
        <v>7556</v>
      </c>
      <c r="G504" s="105"/>
      <c r="H504" s="71"/>
      <c r="I504" s="72"/>
      <c r="J504" s="106"/>
      <c r="K504" s="71" t="s">
        <v>8567</v>
      </c>
      <c r="L504" s="107"/>
      <c r="M504" s="76"/>
      <c r="N504" s="76"/>
      <c r="O504" s="77"/>
      <c r="P504" s="78"/>
      <c r="Q504" s="78"/>
      <c r="R504" s="88"/>
      <c r="S504" s="88"/>
      <c r="T504" s="88"/>
      <c r="U504" s="88"/>
      <c r="V504" s="52"/>
      <c r="W504" s="52"/>
      <c r="X504" s="52"/>
      <c r="Y504" s="52"/>
      <c r="Z504" s="51"/>
      <c r="AA504" s="73"/>
      <c r="AB504" s="73"/>
      <c r="AC504" s="74"/>
      <c r="AD504" s="81">
        <v>557</v>
      </c>
      <c r="AE504" s="81">
        <v>115</v>
      </c>
      <c r="AF504" s="81">
        <v>647</v>
      </c>
      <c r="AG504" s="81">
        <v>103</v>
      </c>
      <c r="AH504" s="81">
        <v>-10800</v>
      </c>
      <c r="AI504" s="81" t="s">
        <v>6853</v>
      </c>
      <c r="AJ504" s="81" t="s">
        <v>521</v>
      </c>
      <c r="AK504" s="81"/>
      <c r="AL504" s="81" t="s">
        <v>234</v>
      </c>
      <c r="AM504" s="83">
        <v>40863.799560185187</v>
      </c>
      <c r="AN504" s="81" t="s">
        <v>261</v>
      </c>
      <c r="AO504" s="85" t="s">
        <v>8017</v>
      </c>
      <c r="AP504" s="81" t="s">
        <v>66</v>
      </c>
    </row>
    <row r="505" spans="1:42" x14ac:dyDescent="0.25">
      <c r="A505" s="66" t="s">
        <v>4545</v>
      </c>
      <c r="B505" s="67"/>
      <c r="C505" s="67"/>
      <c r="D505" s="68"/>
      <c r="E505" s="104"/>
      <c r="F505" s="96" t="s">
        <v>7557</v>
      </c>
      <c r="G505" s="105"/>
      <c r="H505" s="71"/>
      <c r="I505" s="72"/>
      <c r="J505" s="106"/>
      <c r="K505" s="71" t="s">
        <v>8568</v>
      </c>
      <c r="L505" s="107"/>
      <c r="M505" s="76"/>
      <c r="N505" s="76"/>
      <c r="O505" s="77"/>
      <c r="P505" s="78"/>
      <c r="Q505" s="78"/>
      <c r="R505" s="88"/>
      <c r="S505" s="88"/>
      <c r="T505" s="88"/>
      <c r="U505" s="88"/>
      <c r="V505" s="52"/>
      <c r="W505" s="52"/>
      <c r="X505" s="52"/>
      <c r="Y505" s="52"/>
      <c r="Z505" s="51"/>
      <c r="AA505" s="73"/>
      <c r="AB505" s="73"/>
      <c r="AC505" s="74"/>
      <c r="AD505" s="81">
        <v>352</v>
      </c>
      <c r="AE505" s="81">
        <v>433</v>
      </c>
      <c r="AF505" s="81">
        <v>33883</v>
      </c>
      <c r="AG505" s="81">
        <v>9376</v>
      </c>
      <c r="AH505" s="81">
        <v>-10800</v>
      </c>
      <c r="AI505" s="81" t="s">
        <v>6854</v>
      </c>
      <c r="AJ505" s="81" t="s">
        <v>1483</v>
      </c>
      <c r="AK505" s="85" t="s">
        <v>7270</v>
      </c>
      <c r="AL505" s="81" t="s">
        <v>247</v>
      </c>
      <c r="AM505" s="83">
        <v>42710.912870370368</v>
      </c>
      <c r="AN505" s="81" t="s">
        <v>261</v>
      </c>
      <c r="AO505" s="85" t="s">
        <v>8018</v>
      </c>
      <c r="AP505" s="81" t="s">
        <v>66</v>
      </c>
    </row>
    <row r="506" spans="1:42" x14ac:dyDescent="0.25">
      <c r="A506" s="66" t="s">
        <v>1620</v>
      </c>
      <c r="B506" s="67"/>
      <c r="C506" s="67"/>
      <c r="D506" s="68"/>
      <c r="E506" s="104"/>
      <c r="F506" s="96" t="s">
        <v>1750</v>
      </c>
      <c r="G506" s="105"/>
      <c r="H506" s="71"/>
      <c r="I506" s="72"/>
      <c r="J506" s="106"/>
      <c r="K506" s="71" t="s">
        <v>8569</v>
      </c>
      <c r="L506" s="107"/>
      <c r="M506" s="76"/>
      <c r="N506" s="76"/>
      <c r="O506" s="77"/>
      <c r="P506" s="78"/>
      <c r="Q506" s="78"/>
      <c r="R506" s="88"/>
      <c r="S506" s="88"/>
      <c r="T506" s="88"/>
      <c r="U506" s="88"/>
      <c r="V506" s="52"/>
      <c r="W506" s="52"/>
      <c r="X506" s="52"/>
      <c r="Y506" s="52"/>
      <c r="Z506" s="51"/>
      <c r="AA506" s="73"/>
      <c r="AB506" s="73"/>
      <c r="AC506" s="74"/>
      <c r="AD506" s="81">
        <v>108</v>
      </c>
      <c r="AE506" s="81">
        <v>181</v>
      </c>
      <c r="AF506" s="81">
        <v>12363</v>
      </c>
      <c r="AG506" s="81">
        <v>83</v>
      </c>
      <c r="AH506" s="81"/>
      <c r="AI506" s="81"/>
      <c r="AJ506" s="81"/>
      <c r="AK506" s="81"/>
      <c r="AL506" s="81"/>
      <c r="AM506" s="83">
        <v>41058.627858796295</v>
      </c>
      <c r="AN506" s="81" t="s">
        <v>261</v>
      </c>
      <c r="AO506" s="85" t="s">
        <v>1802</v>
      </c>
      <c r="AP506" s="81" t="s">
        <v>66</v>
      </c>
    </row>
    <row r="507" spans="1:42" x14ac:dyDescent="0.25">
      <c r="A507" s="66" t="s">
        <v>4546</v>
      </c>
      <c r="B507" s="67"/>
      <c r="C507" s="67"/>
      <c r="D507" s="68"/>
      <c r="E507" s="104"/>
      <c r="F507" s="96" t="s">
        <v>7558</v>
      </c>
      <c r="G507" s="105"/>
      <c r="H507" s="71"/>
      <c r="I507" s="72"/>
      <c r="J507" s="106"/>
      <c r="K507" s="71" t="s">
        <v>8570</v>
      </c>
      <c r="L507" s="107"/>
      <c r="M507" s="76"/>
      <c r="N507" s="76"/>
      <c r="O507" s="77"/>
      <c r="P507" s="78"/>
      <c r="Q507" s="78"/>
      <c r="R507" s="88"/>
      <c r="S507" s="88"/>
      <c r="T507" s="88"/>
      <c r="U507" s="88"/>
      <c r="V507" s="52"/>
      <c r="W507" s="52"/>
      <c r="X507" s="52"/>
      <c r="Y507" s="52"/>
      <c r="Z507" s="51"/>
      <c r="AA507" s="73"/>
      <c r="AB507" s="73"/>
      <c r="AC507" s="74"/>
      <c r="AD507" s="81">
        <v>663</v>
      </c>
      <c r="AE507" s="81">
        <v>1198</v>
      </c>
      <c r="AF507" s="81">
        <v>48552</v>
      </c>
      <c r="AG507" s="81">
        <v>33292</v>
      </c>
      <c r="AH507" s="81">
        <v>-10800</v>
      </c>
      <c r="AI507" s="81" t="s">
        <v>6855</v>
      </c>
      <c r="AJ507" s="81"/>
      <c r="AK507" s="81"/>
      <c r="AL507" s="81" t="s">
        <v>234</v>
      </c>
      <c r="AM507" s="83">
        <v>40161.755810185183</v>
      </c>
      <c r="AN507" s="81" t="s">
        <v>261</v>
      </c>
      <c r="AO507" s="85" t="s">
        <v>8019</v>
      </c>
      <c r="AP507" s="81" t="s">
        <v>66</v>
      </c>
    </row>
    <row r="508" spans="1:42" x14ac:dyDescent="0.25">
      <c r="A508" s="66" t="s">
        <v>4547</v>
      </c>
      <c r="B508" s="67"/>
      <c r="C508" s="67"/>
      <c r="D508" s="68"/>
      <c r="E508" s="104"/>
      <c r="F508" s="96" t="s">
        <v>7559</v>
      </c>
      <c r="G508" s="105"/>
      <c r="H508" s="71"/>
      <c r="I508" s="72"/>
      <c r="J508" s="106"/>
      <c r="K508" s="71" t="s">
        <v>8571</v>
      </c>
      <c r="L508" s="107"/>
      <c r="M508" s="76"/>
      <c r="N508" s="76"/>
      <c r="O508" s="77"/>
      <c r="P508" s="78"/>
      <c r="Q508" s="78"/>
      <c r="R508" s="88"/>
      <c r="S508" s="88"/>
      <c r="T508" s="88"/>
      <c r="U508" s="88"/>
      <c r="V508" s="52"/>
      <c r="W508" s="52"/>
      <c r="X508" s="52"/>
      <c r="Y508" s="52"/>
      <c r="Z508" s="51"/>
      <c r="AA508" s="73"/>
      <c r="AB508" s="73"/>
      <c r="AC508" s="74"/>
      <c r="AD508" s="81">
        <v>2900</v>
      </c>
      <c r="AE508" s="81">
        <v>1574</v>
      </c>
      <c r="AF508" s="81">
        <v>55806</v>
      </c>
      <c r="AG508" s="81">
        <v>2452</v>
      </c>
      <c r="AH508" s="81">
        <v>-25200</v>
      </c>
      <c r="AI508" s="81" t="s">
        <v>6856</v>
      </c>
      <c r="AJ508" s="81" t="s">
        <v>7131</v>
      </c>
      <c r="AK508" s="81"/>
      <c r="AL508" s="81" t="s">
        <v>237</v>
      </c>
      <c r="AM508" s="83">
        <v>40577.768020833333</v>
      </c>
      <c r="AN508" s="81" t="s">
        <v>261</v>
      </c>
      <c r="AO508" s="85" t="s">
        <v>8020</v>
      </c>
      <c r="AP508" s="81" t="s">
        <v>66</v>
      </c>
    </row>
    <row r="509" spans="1:42" x14ac:dyDescent="0.25">
      <c r="A509" s="66" t="s">
        <v>4548</v>
      </c>
      <c r="B509" s="67"/>
      <c r="C509" s="67"/>
      <c r="D509" s="68"/>
      <c r="E509" s="104"/>
      <c r="F509" s="96" t="s">
        <v>7560</v>
      </c>
      <c r="G509" s="105"/>
      <c r="H509" s="71"/>
      <c r="I509" s="72"/>
      <c r="J509" s="106"/>
      <c r="K509" s="71" t="s">
        <v>8572</v>
      </c>
      <c r="L509" s="107"/>
      <c r="M509" s="76"/>
      <c r="N509" s="76"/>
      <c r="O509" s="77"/>
      <c r="P509" s="78"/>
      <c r="Q509" s="78"/>
      <c r="R509" s="88"/>
      <c r="S509" s="88"/>
      <c r="T509" s="88"/>
      <c r="U509" s="88"/>
      <c r="V509" s="52"/>
      <c r="W509" s="52"/>
      <c r="X509" s="52"/>
      <c r="Y509" s="52"/>
      <c r="Z509" s="51"/>
      <c r="AA509" s="73"/>
      <c r="AB509" s="73"/>
      <c r="AC509" s="74"/>
      <c r="AD509" s="81">
        <v>3294</v>
      </c>
      <c r="AE509" s="81">
        <v>1618</v>
      </c>
      <c r="AF509" s="81">
        <v>72806</v>
      </c>
      <c r="AG509" s="81">
        <v>19939</v>
      </c>
      <c r="AH509" s="81"/>
      <c r="AI509" s="81" t="s">
        <v>6857</v>
      </c>
      <c r="AJ509" s="81" t="s">
        <v>1851</v>
      </c>
      <c r="AK509" s="85" t="s">
        <v>7271</v>
      </c>
      <c r="AL509" s="81"/>
      <c r="AM509" s="83">
        <v>40296.640127314815</v>
      </c>
      <c r="AN509" s="81" t="s">
        <v>261</v>
      </c>
      <c r="AO509" s="85" t="s">
        <v>8021</v>
      </c>
      <c r="AP509" s="81" t="s">
        <v>66</v>
      </c>
    </row>
    <row r="510" spans="1:42" x14ac:dyDescent="0.25">
      <c r="A510" s="66" t="s">
        <v>4549</v>
      </c>
      <c r="B510" s="67"/>
      <c r="C510" s="67"/>
      <c r="D510" s="68"/>
      <c r="E510" s="104"/>
      <c r="F510" s="96" t="s">
        <v>7561</v>
      </c>
      <c r="G510" s="105"/>
      <c r="H510" s="71"/>
      <c r="I510" s="72"/>
      <c r="J510" s="106"/>
      <c r="K510" s="71" t="s">
        <v>8573</v>
      </c>
      <c r="L510" s="107"/>
      <c r="M510" s="76"/>
      <c r="N510" s="76"/>
      <c r="O510" s="77"/>
      <c r="P510" s="78"/>
      <c r="Q510" s="78"/>
      <c r="R510" s="88"/>
      <c r="S510" s="88"/>
      <c r="T510" s="88"/>
      <c r="U510" s="88"/>
      <c r="V510" s="52"/>
      <c r="W510" s="52"/>
      <c r="X510" s="52"/>
      <c r="Y510" s="52"/>
      <c r="Z510" s="51"/>
      <c r="AA510" s="73"/>
      <c r="AB510" s="73"/>
      <c r="AC510" s="74"/>
      <c r="AD510" s="81">
        <v>1282</v>
      </c>
      <c r="AE510" s="81">
        <v>1051</v>
      </c>
      <c r="AF510" s="81">
        <v>60445</v>
      </c>
      <c r="AG510" s="81">
        <v>25604</v>
      </c>
      <c r="AH510" s="81">
        <v>-18000</v>
      </c>
      <c r="AI510" s="81" t="s">
        <v>6858</v>
      </c>
      <c r="AJ510" s="81" t="s">
        <v>7132</v>
      </c>
      <c r="AK510" s="81"/>
      <c r="AL510" s="81" t="s">
        <v>235</v>
      </c>
      <c r="AM510" s="83">
        <v>40663.980243055557</v>
      </c>
      <c r="AN510" s="81" t="s">
        <v>261</v>
      </c>
      <c r="AO510" s="85" t="s">
        <v>8022</v>
      </c>
      <c r="AP510" s="81" t="s">
        <v>66</v>
      </c>
    </row>
    <row r="511" spans="1:42" x14ac:dyDescent="0.25">
      <c r="A511" s="66" t="s">
        <v>4550</v>
      </c>
      <c r="B511" s="67"/>
      <c r="C511" s="67"/>
      <c r="D511" s="68"/>
      <c r="E511" s="104"/>
      <c r="F511" s="96" t="s">
        <v>7562</v>
      </c>
      <c r="G511" s="105"/>
      <c r="H511" s="71"/>
      <c r="I511" s="72"/>
      <c r="J511" s="106"/>
      <c r="K511" s="71" t="s">
        <v>8574</v>
      </c>
      <c r="L511" s="107"/>
      <c r="M511" s="76"/>
      <c r="N511" s="76"/>
      <c r="O511" s="77"/>
      <c r="P511" s="78"/>
      <c r="Q511" s="78"/>
      <c r="R511" s="88"/>
      <c r="S511" s="88"/>
      <c r="T511" s="88"/>
      <c r="U511" s="88"/>
      <c r="V511" s="52"/>
      <c r="W511" s="52"/>
      <c r="X511" s="52"/>
      <c r="Y511" s="52"/>
      <c r="Z511" s="51"/>
      <c r="AA511" s="73"/>
      <c r="AB511" s="73"/>
      <c r="AC511" s="74"/>
      <c r="AD511" s="81">
        <v>403</v>
      </c>
      <c r="AE511" s="81">
        <v>159</v>
      </c>
      <c r="AF511" s="81">
        <v>1780</v>
      </c>
      <c r="AG511" s="81">
        <v>154</v>
      </c>
      <c r="AH511" s="81"/>
      <c r="AI511" s="81" t="s">
        <v>6859</v>
      </c>
      <c r="AJ511" s="81"/>
      <c r="AK511" s="81"/>
      <c r="AL511" s="81"/>
      <c r="AM511" s="83">
        <v>40969.920694444445</v>
      </c>
      <c r="AN511" s="81" t="s">
        <v>261</v>
      </c>
      <c r="AO511" s="85" t="s">
        <v>8023</v>
      </c>
      <c r="AP511" s="81" t="s">
        <v>66</v>
      </c>
    </row>
    <row r="512" spans="1:42" x14ac:dyDescent="0.25">
      <c r="A512" s="66" t="s">
        <v>4551</v>
      </c>
      <c r="B512" s="67"/>
      <c r="C512" s="67"/>
      <c r="D512" s="68"/>
      <c r="E512" s="104"/>
      <c r="F512" s="96" t="s">
        <v>7563</v>
      </c>
      <c r="G512" s="105"/>
      <c r="H512" s="71"/>
      <c r="I512" s="72"/>
      <c r="J512" s="106"/>
      <c r="K512" s="71" t="s">
        <v>8575</v>
      </c>
      <c r="L512" s="107"/>
      <c r="M512" s="76"/>
      <c r="N512" s="76"/>
      <c r="O512" s="77"/>
      <c r="P512" s="78"/>
      <c r="Q512" s="78"/>
      <c r="R512" s="88"/>
      <c r="S512" s="88"/>
      <c r="T512" s="88"/>
      <c r="U512" s="88"/>
      <c r="V512" s="52"/>
      <c r="W512" s="52"/>
      <c r="X512" s="52"/>
      <c r="Y512" s="52"/>
      <c r="Z512" s="51"/>
      <c r="AA512" s="73"/>
      <c r="AB512" s="73"/>
      <c r="AC512" s="74"/>
      <c r="AD512" s="81">
        <v>4301</v>
      </c>
      <c r="AE512" s="81">
        <v>909</v>
      </c>
      <c r="AF512" s="81">
        <v>271592</v>
      </c>
      <c r="AG512" s="81">
        <v>1006</v>
      </c>
      <c r="AH512" s="81">
        <v>7200</v>
      </c>
      <c r="AI512" s="81" t="s">
        <v>6860</v>
      </c>
      <c r="AJ512" s="81" t="s">
        <v>7133</v>
      </c>
      <c r="AK512" s="81"/>
      <c r="AL512" s="81" t="s">
        <v>243</v>
      </c>
      <c r="AM512" s="83">
        <v>40992.06653935185</v>
      </c>
      <c r="AN512" s="81" t="s">
        <v>261</v>
      </c>
      <c r="AO512" s="85" t="s">
        <v>8024</v>
      </c>
      <c r="AP512" s="81" t="s">
        <v>66</v>
      </c>
    </row>
    <row r="513" spans="1:42" x14ac:dyDescent="0.25">
      <c r="A513" s="66" t="s">
        <v>4552</v>
      </c>
      <c r="B513" s="67"/>
      <c r="C513" s="67"/>
      <c r="D513" s="68"/>
      <c r="E513" s="104"/>
      <c r="F513" s="96" t="s">
        <v>7564</v>
      </c>
      <c r="G513" s="105"/>
      <c r="H513" s="71"/>
      <c r="I513" s="72"/>
      <c r="J513" s="106"/>
      <c r="K513" s="71" t="s">
        <v>8576</v>
      </c>
      <c r="L513" s="107"/>
      <c r="M513" s="76"/>
      <c r="N513" s="76"/>
      <c r="O513" s="77"/>
      <c r="P513" s="78"/>
      <c r="Q513" s="78"/>
      <c r="R513" s="88"/>
      <c r="S513" s="88"/>
      <c r="T513" s="88"/>
      <c r="U513" s="88"/>
      <c r="V513" s="52"/>
      <c r="W513" s="52"/>
      <c r="X513" s="52"/>
      <c r="Y513" s="52"/>
      <c r="Z513" s="51"/>
      <c r="AA513" s="73"/>
      <c r="AB513" s="73"/>
      <c r="AC513" s="74"/>
      <c r="AD513" s="81">
        <v>2090</v>
      </c>
      <c r="AE513" s="81">
        <v>4520</v>
      </c>
      <c r="AF513" s="81">
        <v>65127</v>
      </c>
      <c r="AG513" s="81">
        <v>6784</v>
      </c>
      <c r="AH513" s="81">
        <v>-25200</v>
      </c>
      <c r="AI513" s="81" t="s">
        <v>6861</v>
      </c>
      <c r="AJ513" s="81" t="s">
        <v>7134</v>
      </c>
      <c r="AK513" s="81"/>
      <c r="AL513" s="81" t="s">
        <v>237</v>
      </c>
      <c r="AM513" s="83">
        <v>40868.122384259259</v>
      </c>
      <c r="AN513" s="81" t="s">
        <v>261</v>
      </c>
      <c r="AO513" s="85" t="s">
        <v>8025</v>
      </c>
      <c r="AP513" s="81" t="s">
        <v>66</v>
      </c>
    </row>
    <row r="514" spans="1:42" x14ac:dyDescent="0.25">
      <c r="A514" s="66" t="s">
        <v>1937</v>
      </c>
      <c r="B514" s="67"/>
      <c r="C514" s="67"/>
      <c r="D514" s="68"/>
      <c r="E514" s="104"/>
      <c r="F514" s="96" t="s">
        <v>3358</v>
      </c>
      <c r="G514" s="105"/>
      <c r="H514" s="71"/>
      <c r="I514" s="72"/>
      <c r="J514" s="106"/>
      <c r="K514" s="71" t="s">
        <v>8577</v>
      </c>
      <c r="L514" s="107"/>
      <c r="M514" s="76"/>
      <c r="N514" s="76"/>
      <c r="O514" s="77"/>
      <c r="P514" s="78"/>
      <c r="Q514" s="78"/>
      <c r="R514" s="88"/>
      <c r="S514" s="88"/>
      <c r="T514" s="88"/>
      <c r="U514" s="88"/>
      <c r="V514" s="52"/>
      <c r="W514" s="52"/>
      <c r="X514" s="52"/>
      <c r="Y514" s="52"/>
      <c r="Z514" s="51"/>
      <c r="AA514" s="73"/>
      <c r="AB514" s="73"/>
      <c r="AC514" s="74"/>
      <c r="AD514" s="81">
        <v>895</v>
      </c>
      <c r="AE514" s="81">
        <v>2843</v>
      </c>
      <c r="AF514" s="81">
        <v>9868</v>
      </c>
      <c r="AG514" s="81">
        <v>1</v>
      </c>
      <c r="AH514" s="81">
        <v>-10800</v>
      </c>
      <c r="AI514" s="81" t="s">
        <v>3075</v>
      </c>
      <c r="AJ514" s="81" t="s">
        <v>221</v>
      </c>
      <c r="AK514" s="85" t="s">
        <v>3264</v>
      </c>
      <c r="AL514" s="81" t="s">
        <v>247</v>
      </c>
      <c r="AM514" s="83">
        <v>40549.850821759261</v>
      </c>
      <c r="AN514" s="81" t="s">
        <v>261</v>
      </c>
      <c r="AO514" s="85" t="s">
        <v>3565</v>
      </c>
      <c r="AP514" s="81" t="s">
        <v>66</v>
      </c>
    </row>
    <row r="515" spans="1:42" x14ac:dyDescent="0.25">
      <c r="A515" s="66" t="s">
        <v>4553</v>
      </c>
      <c r="B515" s="67"/>
      <c r="C515" s="67"/>
      <c r="D515" s="68"/>
      <c r="E515" s="104"/>
      <c r="F515" s="96" t="s">
        <v>7565</v>
      </c>
      <c r="G515" s="105"/>
      <c r="H515" s="71"/>
      <c r="I515" s="72"/>
      <c r="J515" s="106"/>
      <c r="K515" s="71" t="s">
        <v>8578</v>
      </c>
      <c r="L515" s="107"/>
      <c r="M515" s="76"/>
      <c r="N515" s="76"/>
      <c r="O515" s="77"/>
      <c r="P515" s="78"/>
      <c r="Q515" s="78"/>
      <c r="R515" s="88"/>
      <c r="S515" s="88"/>
      <c r="T515" s="88"/>
      <c r="U515" s="88"/>
      <c r="V515" s="52"/>
      <c r="W515" s="52"/>
      <c r="X515" s="52"/>
      <c r="Y515" s="52"/>
      <c r="Z515" s="51"/>
      <c r="AA515" s="73"/>
      <c r="AB515" s="73"/>
      <c r="AC515" s="74"/>
      <c r="AD515" s="81">
        <v>698</v>
      </c>
      <c r="AE515" s="81">
        <v>1235</v>
      </c>
      <c r="AF515" s="81">
        <v>3987</v>
      </c>
      <c r="AG515" s="81">
        <v>1430</v>
      </c>
      <c r="AH515" s="81">
        <v>-18000</v>
      </c>
      <c r="AI515" s="85" t="s">
        <v>6862</v>
      </c>
      <c r="AJ515" s="81" t="s">
        <v>926</v>
      </c>
      <c r="AK515" s="85" t="s">
        <v>7272</v>
      </c>
      <c r="AL515" s="81" t="s">
        <v>235</v>
      </c>
      <c r="AM515" s="83">
        <v>40018.148425925923</v>
      </c>
      <c r="AN515" s="81" t="s">
        <v>261</v>
      </c>
      <c r="AO515" s="85" t="s">
        <v>8026</v>
      </c>
      <c r="AP515" s="81" t="s">
        <v>66</v>
      </c>
    </row>
    <row r="516" spans="1:42" x14ac:dyDescent="0.25">
      <c r="A516" s="66" t="s">
        <v>4554</v>
      </c>
      <c r="B516" s="67"/>
      <c r="C516" s="67"/>
      <c r="D516" s="68"/>
      <c r="E516" s="104"/>
      <c r="F516" s="96" t="s">
        <v>7566</v>
      </c>
      <c r="G516" s="105"/>
      <c r="H516" s="71"/>
      <c r="I516" s="72"/>
      <c r="J516" s="106"/>
      <c r="K516" s="71" t="s">
        <v>8579</v>
      </c>
      <c r="L516" s="107"/>
      <c r="M516" s="76"/>
      <c r="N516" s="76"/>
      <c r="O516" s="77"/>
      <c r="P516" s="78"/>
      <c r="Q516" s="78"/>
      <c r="R516" s="88"/>
      <c r="S516" s="88"/>
      <c r="T516" s="88"/>
      <c r="U516" s="88"/>
      <c r="V516" s="52"/>
      <c r="W516" s="52"/>
      <c r="X516" s="52"/>
      <c r="Y516" s="52"/>
      <c r="Z516" s="51"/>
      <c r="AA516" s="73"/>
      <c r="AB516" s="73"/>
      <c r="AC516" s="74"/>
      <c r="AD516" s="81">
        <v>218</v>
      </c>
      <c r="AE516" s="81">
        <v>221</v>
      </c>
      <c r="AF516" s="81">
        <v>20549</v>
      </c>
      <c r="AG516" s="81">
        <v>4716</v>
      </c>
      <c r="AH516" s="81"/>
      <c r="AI516" s="81" t="s">
        <v>6863</v>
      </c>
      <c r="AJ516" s="81" t="s">
        <v>7135</v>
      </c>
      <c r="AK516" s="85" t="s">
        <v>7273</v>
      </c>
      <c r="AL516" s="81"/>
      <c r="AM516" s="83">
        <v>41933.785277777781</v>
      </c>
      <c r="AN516" s="81" t="s">
        <v>261</v>
      </c>
      <c r="AO516" s="85" t="s">
        <v>8027</v>
      </c>
      <c r="AP516" s="81" t="s">
        <v>66</v>
      </c>
    </row>
    <row r="517" spans="1:42" x14ac:dyDescent="0.25">
      <c r="A517" s="66" t="s">
        <v>4555</v>
      </c>
      <c r="B517" s="67"/>
      <c r="C517" s="67"/>
      <c r="D517" s="68"/>
      <c r="E517" s="104"/>
      <c r="F517" s="96" t="s">
        <v>7567</v>
      </c>
      <c r="G517" s="105"/>
      <c r="H517" s="71"/>
      <c r="I517" s="72"/>
      <c r="J517" s="106"/>
      <c r="K517" s="71" t="s">
        <v>8580</v>
      </c>
      <c r="L517" s="107"/>
      <c r="M517" s="76"/>
      <c r="N517" s="76"/>
      <c r="O517" s="77"/>
      <c r="P517" s="78"/>
      <c r="Q517" s="78"/>
      <c r="R517" s="88"/>
      <c r="S517" s="88"/>
      <c r="T517" s="88"/>
      <c r="U517" s="88"/>
      <c r="V517" s="52"/>
      <c r="W517" s="52"/>
      <c r="X517" s="52"/>
      <c r="Y517" s="52"/>
      <c r="Z517" s="51"/>
      <c r="AA517" s="73"/>
      <c r="AB517" s="73"/>
      <c r="AC517" s="74"/>
      <c r="AD517" s="81">
        <v>453</v>
      </c>
      <c r="AE517" s="81">
        <v>792</v>
      </c>
      <c r="AF517" s="81">
        <v>8464</v>
      </c>
      <c r="AG517" s="81">
        <v>1875</v>
      </c>
      <c r="AH517" s="81">
        <v>-10800</v>
      </c>
      <c r="AI517" s="81" t="s">
        <v>6864</v>
      </c>
      <c r="AJ517" s="81" t="s">
        <v>306</v>
      </c>
      <c r="AK517" s="81"/>
      <c r="AL517" s="81" t="s">
        <v>238</v>
      </c>
      <c r="AM517" s="83">
        <v>40309.345578703702</v>
      </c>
      <c r="AN517" s="81" t="s">
        <v>261</v>
      </c>
      <c r="AO517" s="85" t="s">
        <v>8028</v>
      </c>
      <c r="AP517" s="81" t="s">
        <v>66</v>
      </c>
    </row>
    <row r="518" spans="1:42" x14ac:dyDescent="0.25">
      <c r="A518" s="66" t="s">
        <v>4556</v>
      </c>
      <c r="B518" s="67"/>
      <c r="C518" s="67"/>
      <c r="D518" s="68"/>
      <c r="E518" s="104"/>
      <c r="F518" s="96" t="s">
        <v>7568</v>
      </c>
      <c r="G518" s="105"/>
      <c r="H518" s="71"/>
      <c r="I518" s="72"/>
      <c r="J518" s="106"/>
      <c r="K518" s="71" t="s">
        <v>8581</v>
      </c>
      <c r="L518" s="107"/>
      <c r="M518" s="76"/>
      <c r="N518" s="76"/>
      <c r="O518" s="77"/>
      <c r="P518" s="78"/>
      <c r="Q518" s="78"/>
      <c r="R518" s="88"/>
      <c r="S518" s="88"/>
      <c r="T518" s="88"/>
      <c r="U518" s="88"/>
      <c r="V518" s="52"/>
      <c r="W518" s="52"/>
      <c r="X518" s="52"/>
      <c r="Y518" s="52"/>
      <c r="Z518" s="51"/>
      <c r="AA518" s="73"/>
      <c r="AB518" s="73"/>
      <c r="AC518" s="74"/>
      <c r="AD518" s="81">
        <v>4217</v>
      </c>
      <c r="AE518" s="81">
        <v>672</v>
      </c>
      <c r="AF518" s="81">
        <v>12716</v>
      </c>
      <c r="AG518" s="81">
        <v>6376</v>
      </c>
      <c r="AH518" s="81">
        <v>-25200</v>
      </c>
      <c r="AI518" s="81" t="s">
        <v>6865</v>
      </c>
      <c r="AJ518" s="81"/>
      <c r="AK518" s="81"/>
      <c r="AL518" s="81" t="s">
        <v>237</v>
      </c>
      <c r="AM518" s="83">
        <v>40650.89402777778</v>
      </c>
      <c r="AN518" s="81" t="s">
        <v>261</v>
      </c>
      <c r="AO518" s="85" t="s">
        <v>8029</v>
      </c>
      <c r="AP518" s="81" t="s">
        <v>66</v>
      </c>
    </row>
    <row r="519" spans="1:42" x14ac:dyDescent="0.25">
      <c r="A519" s="66" t="s">
        <v>4557</v>
      </c>
      <c r="B519" s="67"/>
      <c r="C519" s="67"/>
      <c r="D519" s="68"/>
      <c r="E519" s="104"/>
      <c r="F519" s="96" t="s">
        <v>7569</v>
      </c>
      <c r="G519" s="105"/>
      <c r="H519" s="71"/>
      <c r="I519" s="72"/>
      <c r="J519" s="106"/>
      <c r="K519" s="71" t="s">
        <v>8582</v>
      </c>
      <c r="L519" s="107"/>
      <c r="M519" s="76"/>
      <c r="N519" s="76"/>
      <c r="O519" s="77"/>
      <c r="P519" s="78"/>
      <c r="Q519" s="78"/>
      <c r="R519" s="88"/>
      <c r="S519" s="88"/>
      <c r="T519" s="88"/>
      <c r="U519" s="88"/>
      <c r="V519" s="52"/>
      <c r="W519" s="52"/>
      <c r="X519" s="52"/>
      <c r="Y519" s="52"/>
      <c r="Z519" s="51"/>
      <c r="AA519" s="73"/>
      <c r="AB519" s="73"/>
      <c r="AC519" s="74"/>
      <c r="AD519" s="81">
        <v>705</v>
      </c>
      <c r="AE519" s="81">
        <v>852</v>
      </c>
      <c r="AF519" s="81">
        <v>14187</v>
      </c>
      <c r="AG519" s="81">
        <v>699</v>
      </c>
      <c r="AH519" s="81">
        <v>-10800</v>
      </c>
      <c r="AI519" s="81" t="s">
        <v>6866</v>
      </c>
      <c r="AJ519" s="81" t="s">
        <v>7136</v>
      </c>
      <c r="AK519" s="85" t="s">
        <v>7274</v>
      </c>
      <c r="AL519" s="81" t="s">
        <v>240</v>
      </c>
      <c r="AM519" s="83">
        <v>40365.057893518519</v>
      </c>
      <c r="AN519" s="81" t="s">
        <v>261</v>
      </c>
      <c r="AO519" s="85" t="s">
        <v>8030</v>
      </c>
      <c r="AP519" s="81" t="s">
        <v>66</v>
      </c>
    </row>
    <row r="520" spans="1:42" x14ac:dyDescent="0.25">
      <c r="A520" s="66" t="s">
        <v>454</v>
      </c>
      <c r="B520" s="67"/>
      <c r="C520" s="67"/>
      <c r="D520" s="68"/>
      <c r="E520" s="104"/>
      <c r="F520" s="96" t="s">
        <v>561</v>
      </c>
      <c r="G520" s="105"/>
      <c r="H520" s="71"/>
      <c r="I520" s="72"/>
      <c r="J520" s="106"/>
      <c r="K520" s="71" t="s">
        <v>8583</v>
      </c>
      <c r="L520" s="107"/>
      <c r="M520" s="76"/>
      <c r="N520" s="76"/>
      <c r="O520" s="77"/>
      <c r="P520" s="78"/>
      <c r="Q520" s="78"/>
      <c r="R520" s="88"/>
      <c r="S520" s="88"/>
      <c r="T520" s="88"/>
      <c r="U520" s="88"/>
      <c r="V520" s="52"/>
      <c r="W520" s="52"/>
      <c r="X520" s="52"/>
      <c r="Y520" s="52"/>
      <c r="Z520" s="51"/>
      <c r="AA520" s="73"/>
      <c r="AB520" s="73"/>
      <c r="AC520" s="74"/>
      <c r="AD520" s="81">
        <v>575</v>
      </c>
      <c r="AE520" s="81">
        <v>1007</v>
      </c>
      <c r="AF520" s="81">
        <v>119052</v>
      </c>
      <c r="AG520" s="81">
        <v>44301</v>
      </c>
      <c r="AH520" s="81">
        <v>-7200</v>
      </c>
      <c r="AI520" s="81" t="s">
        <v>492</v>
      </c>
      <c r="AJ520" s="81"/>
      <c r="AK520" s="81"/>
      <c r="AL520" s="81" t="s">
        <v>241</v>
      </c>
      <c r="AM520" s="83">
        <v>40642.647222222222</v>
      </c>
      <c r="AN520" s="81" t="s">
        <v>261</v>
      </c>
      <c r="AO520" s="85" t="s">
        <v>588</v>
      </c>
      <c r="AP520" s="81" t="s">
        <v>66</v>
      </c>
    </row>
    <row r="521" spans="1:42" x14ac:dyDescent="0.25">
      <c r="A521" s="66" t="s">
        <v>4558</v>
      </c>
      <c r="B521" s="67"/>
      <c r="C521" s="67"/>
      <c r="D521" s="68"/>
      <c r="E521" s="104"/>
      <c r="F521" s="96" t="s">
        <v>7570</v>
      </c>
      <c r="G521" s="105"/>
      <c r="H521" s="71"/>
      <c r="I521" s="72"/>
      <c r="J521" s="106"/>
      <c r="K521" s="71" t="s">
        <v>8584</v>
      </c>
      <c r="L521" s="107"/>
      <c r="M521" s="76"/>
      <c r="N521" s="76"/>
      <c r="O521" s="77"/>
      <c r="P521" s="78"/>
      <c r="Q521" s="78"/>
      <c r="R521" s="88"/>
      <c r="S521" s="88"/>
      <c r="T521" s="88"/>
      <c r="U521" s="88"/>
      <c r="V521" s="52"/>
      <c r="W521" s="52"/>
      <c r="X521" s="52"/>
      <c r="Y521" s="52"/>
      <c r="Z521" s="51"/>
      <c r="AA521" s="73"/>
      <c r="AB521" s="73"/>
      <c r="AC521" s="74"/>
      <c r="AD521" s="81">
        <v>588</v>
      </c>
      <c r="AE521" s="81">
        <v>364</v>
      </c>
      <c r="AF521" s="81">
        <v>4179</v>
      </c>
      <c r="AG521" s="81">
        <v>1175</v>
      </c>
      <c r="AH521" s="81"/>
      <c r="AI521" s="81" t="s">
        <v>6867</v>
      </c>
      <c r="AJ521" s="81"/>
      <c r="AK521" s="81"/>
      <c r="AL521" s="81"/>
      <c r="AM521" s="83">
        <v>41141.925046296295</v>
      </c>
      <c r="AN521" s="81" t="s">
        <v>261</v>
      </c>
      <c r="AO521" s="85" t="s">
        <v>8031</v>
      </c>
      <c r="AP521" s="81" t="s">
        <v>66</v>
      </c>
    </row>
    <row r="522" spans="1:42" x14ac:dyDescent="0.25">
      <c r="A522" s="66" t="s">
        <v>1607</v>
      </c>
      <c r="B522" s="67"/>
      <c r="C522" s="67"/>
      <c r="D522" s="68"/>
      <c r="E522" s="104"/>
      <c r="F522" s="96" t="s">
        <v>259</v>
      </c>
      <c r="G522" s="105"/>
      <c r="H522" s="71"/>
      <c r="I522" s="72"/>
      <c r="J522" s="106"/>
      <c r="K522" s="71" t="s">
        <v>8585</v>
      </c>
      <c r="L522" s="107"/>
      <c r="M522" s="76"/>
      <c r="N522" s="76"/>
      <c r="O522" s="77"/>
      <c r="P522" s="78"/>
      <c r="Q522" s="78"/>
      <c r="R522" s="88"/>
      <c r="S522" s="88"/>
      <c r="T522" s="88"/>
      <c r="U522" s="88"/>
      <c r="V522" s="52"/>
      <c r="W522" s="52"/>
      <c r="X522" s="52"/>
      <c r="Y522" s="52"/>
      <c r="Z522" s="51"/>
      <c r="AA522" s="73"/>
      <c r="AB522" s="73"/>
      <c r="AC522" s="74"/>
      <c r="AD522" s="81">
        <v>162</v>
      </c>
      <c r="AE522" s="81">
        <v>17</v>
      </c>
      <c r="AF522" s="81">
        <v>182</v>
      </c>
      <c r="AG522" s="81">
        <v>1154</v>
      </c>
      <c r="AH522" s="81">
        <v>-14400</v>
      </c>
      <c r="AI522" s="81"/>
      <c r="AJ522" s="81"/>
      <c r="AK522" s="81"/>
      <c r="AL522" s="81" t="s">
        <v>239</v>
      </c>
      <c r="AM522" s="83">
        <v>42791.128645833334</v>
      </c>
      <c r="AN522" s="81" t="s">
        <v>261</v>
      </c>
      <c r="AO522" s="85" t="s">
        <v>1789</v>
      </c>
      <c r="AP522" s="81" t="s">
        <v>66</v>
      </c>
    </row>
    <row r="523" spans="1:42" x14ac:dyDescent="0.25">
      <c r="A523" s="66" t="s">
        <v>2019</v>
      </c>
      <c r="B523" s="67"/>
      <c r="C523" s="67"/>
      <c r="D523" s="68"/>
      <c r="E523" s="104"/>
      <c r="F523" s="96" t="s">
        <v>3439</v>
      </c>
      <c r="G523" s="105"/>
      <c r="H523" s="71"/>
      <c r="I523" s="72"/>
      <c r="J523" s="106"/>
      <c r="K523" s="71" t="s">
        <v>3923</v>
      </c>
      <c r="L523" s="107"/>
      <c r="M523" s="76"/>
      <c r="N523" s="76"/>
      <c r="O523" s="77"/>
      <c r="P523" s="78"/>
      <c r="Q523" s="78"/>
      <c r="R523" s="88"/>
      <c r="S523" s="88"/>
      <c r="T523" s="88"/>
      <c r="U523" s="88"/>
      <c r="V523" s="52"/>
      <c r="W523" s="52"/>
      <c r="X523" s="52"/>
      <c r="Y523" s="52"/>
      <c r="Z523" s="51"/>
      <c r="AA523" s="73"/>
      <c r="AB523" s="73"/>
      <c r="AC523" s="74"/>
      <c r="AD523" s="81">
        <v>76</v>
      </c>
      <c r="AE523" s="81">
        <v>98</v>
      </c>
      <c r="AF523" s="81">
        <v>2359</v>
      </c>
      <c r="AG523" s="81">
        <v>1982</v>
      </c>
      <c r="AH523" s="81">
        <v>-10800</v>
      </c>
      <c r="AI523" s="81"/>
      <c r="AJ523" s="81"/>
      <c r="AK523" s="81"/>
      <c r="AL523" s="81" t="s">
        <v>238</v>
      </c>
      <c r="AM523" s="83">
        <v>40491.865937499999</v>
      </c>
      <c r="AN523" s="81" t="s">
        <v>261</v>
      </c>
      <c r="AO523" s="85" t="s">
        <v>3648</v>
      </c>
      <c r="AP523" s="81" t="s">
        <v>66</v>
      </c>
    </row>
    <row r="524" spans="1:42" x14ac:dyDescent="0.25">
      <c r="A524" s="66" t="s">
        <v>821</v>
      </c>
      <c r="B524" s="67"/>
      <c r="C524" s="67"/>
      <c r="D524" s="68"/>
      <c r="E524" s="104"/>
      <c r="F524" s="96" t="s">
        <v>1023</v>
      </c>
      <c r="G524" s="105"/>
      <c r="H524" s="71"/>
      <c r="I524" s="72"/>
      <c r="J524" s="106"/>
      <c r="K524" s="71" t="s">
        <v>8586</v>
      </c>
      <c r="L524" s="107"/>
      <c r="M524" s="76"/>
      <c r="N524" s="76"/>
      <c r="O524" s="77"/>
      <c r="P524" s="78"/>
      <c r="Q524" s="78"/>
      <c r="R524" s="88"/>
      <c r="S524" s="88"/>
      <c r="T524" s="88"/>
      <c r="U524" s="88"/>
      <c r="V524" s="52"/>
      <c r="W524" s="52"/>
      <c r="X524" s="52"/>
      <c r="Y524" s="52"/>
      <c r="Z524" s="51"/>
      <c r="AA524" s="73"/>
      <c r="AB524" s="73"/>
      <c r="AC524" s="74"/>
      <c r="AD524" s="81">
        <v>298</v>
      </c>
      <c r="AE524" s="81">
        <v>561</v>
      </c>
      <c r="AF524" s="81">
        <v>11422</v>
      </c>
      <c r="AG524" s="81">
        <v>992</v>
      </c>
      <c r="AH524" s="81">
        <v>-10800</v>
      </c>
      <c r="AI524" s="81" t="s">
        <v>489</v>
      </c>
      <c r="AJ524" s="81" t="s">
        <v>322</v>
      </c>
      <c r="AK524" s="85" t="s">
        <v>960</v>
      </c>
      <c r="AL524" s="81" t="s">
        <v>234</v>
      </c>
      <c r="AM524" s="83">
        <v>40272.270949074074</v>
      </c>
      <c r="AN524" s="81" t="s">
        <v>261</v>
      </c>
      <c r="AO524" s="85" t="s">
        <v>1094</v>
      </c>
      <c r="AP524" s="81" t="s">
        <v>66</v>
      </c>
    </row>
    <row r="525" spans="1:42" x14ac:dyDescent="0.25">
      <c r="A525" s="66" t="s">
        <v>4559</v>
      </c>
      <c r="B525" s="67"/>
      <c r="C525" s="67"/>
      <c r="D525" s="68"/>
      <c r="E525" s="104"/>
      <c r="F525" s="96" t="s">
        <v>7571</v>
      </c>
      <c r="G525" s="105"/>
      <c r="H525" s="71"/>
      <c r="I525" s="72"/>
      <c r="J525" s="106"/>
      <c r="K525" s="71" t="s">
        <v>8587</v>
      </c>
      <c r="L525" s="107"/>
      <c r="M525" s="76"/>
      <c r="N525" s="76"/>
      <c r="O525" s="77"/>
      <c r="P525" s="78"/>
      <c r="Q525" s="78"/>
      <c r="R525" s="88"/>
      <c r="S525" s="88"/>
      <c r="T525" s="88"/>
      <c r="U525" s="88"/>
      <c r="V525" s="52"/>
      <c r="W525" s="52"/>
      <c r="X525" s="52"/>
      <c r="Y525" s="52"/>
      <c r="Z525" s="51"/>
      <c r="AA525" s="73"/>
      <c r="AB525" s="73"/>
      <c r="AC525" s="74"/>
      <c r="AD525" s="81">
        <v>1295</v>
      </c>
      <c r="AE525" s="81">
        <v>1027</v>
      </c>
      <c r="AF525" s="81">
        <v>7564</v>
      </c>
      <c r="AG525" s="81">
        <v>433</v>
      </c>
      <c r="AH525" s="81">
        <v>-10800</v>
      </c>
      <c r="AI525" s="81" t="s">
        <v>6868</v>
      </c>
      <c r="AJ525" s="81" t="s">
        <v>322</v>
      </c>
      <c r="AK525" s="85" t="s">
        <v>7275</v>
      </c>
      <c r="AL525" s="81" t="s">
        <v>238</v>
      </c>
      <c r="AM525" s="83">
        <v>40052.018703703703</v>
      </c>
      <c r="AN525" s="81" t="s">
        <v>261</v>
      </c>
      <c r="AO525" s="85" t="s">
        <v>8032</v>
      </c>
      <c r="AP525" s="81" t="s">
        <v>66</v>
      </c>
    </row>
    <row r="526" spans="1:42" x14ac:dyDescent="0.25">
      <c r="A526" s="66" t="s">
        <v>1140</v>
      </c>
      <c r="B526" s="67"/>
      <c r="C526" s="67"/>
      <c r="D526" s="68"/>
      <c r="E526" s="104"/>
      <c r="F526" s="96" t="s">
        <v>1250</v>
      </c>
      <c r="G526" s="105"/>
      <c r="H526" s="71"/>
      <c r="I526" s="72"/>
      <c r="J526" s="106"/>
      <c r="K526" s="71" t="s">
        <v>8588</v>
      </c>
      <c r="L526" s="107"/>
      <c r="M526" s="76"/>
      <c r="N526" s="76"/>
      <c r="O526" s="77"/>
      <c r="P526" s="78"/>
      <c r="Q526" s="78"/>
      <c r="R526" s="88"/>
      <c r="S526" s="88"/>
      <c r="T526" s="88"/>
      <c r="U526" s="88"/>
      <c r="V526" s="52"/>
      <c r="W526" s="52"/>
      <c r="X526" s="52"/>
      <c r="Y526" s="52"/>
      <c r="Z526" s="51"/>
      <c r="AA526" s="73"/>
      <c r="AB526" s="73"/>
      <c r="AC526" s="74"/>
      <c r="AD526" s="81">
        <v>748</v>
      </c>
      <c r="AE526" s="81">
        <v>339</v>
      </c>
      <c r="AF526" s="81">
        <v>19518</v>
      </c>
      <c r="AG526" s="81">
        <v>7486</v>
      </c>
      <c r="AH526" s="81"/>
      <c r="AI526" s="81" t="s">
        <v>1184</v>
      </c>
      <c r="AJ526" s="81" t="s">
        <v>1202</v>
      </c>
      <c r="AK526" s="81"/>
      <c r="AL526" s="81"/>
      <c r="AM526" s="83">
        <v>40880.971446759257</v>
      </c>
      <c r="AN526" s="81" t="s">
        <v>261</v>
      </c>
      <c r="AO526" s="85" t="s">
        <v>1290</v>
      </c>
      <c r="AP526" s="81" t="s">
        <v>66</v>
      </c>
    </row>
    <row r="527" spans="1:42" x14ac:dyDescent="0.25">
      <c r="A527" s="66" t="s">
        <v>1441</v>
      </c>
      <c r="B527" s="67"/>
      <c r="C527" s="67"/>
      <c r="D527" s="68"/>
      <c r="E527" s="104"/>
      <c r="F527" s="96" t="s">
        <v>1512</v>
      </c>
      <c r="G527" s="105"/>
      <c r="H527" s="71"/>
      <c r="I527" s="72"/>
      <c r="J527" s="106"/>
      <c r="K527" s="71" t="s">
        <v>8589</v>
      </c>
      <c r="L527" s="107"/>
      <c r="M527" s="76"/>
      <c r="N527" s="76"/>
      <c r="O527" s="77"/>
      <c r="P527" s="78"/>
      <c r="Q527" s="78"/>
      <c r="R527" s="88"/>
      <c r="S527" s="88"/>
      <c r="T527" s="88"/>
      <c r="U527" s="88"/>
      <c r="V527" s="52"/>
      <c r="W527" s="52"/>
      <c r="X527" s="52"/>
      <c r="Y527" s="52"/>
      <c r="Z527" s="51"/>
      <c r="AA527" s="73"/>
      <c r="AB527" s="73"/>
      <c r="AC527" s="74"/>
      <c r="AD527" s="81">
        <v>348</v>
      </c>
      <c r="AE527" s="81">
        <v>386</v>
      </c>
      <c r="AF527" s="81">
        <v>16900</v>
      </c>
      <c r="AG527" s="81">
        <v>34283</v>
      </c>
      <c r="AH527" s="81">
        <v>-10800</v>
      </c>
      <c r="AI527" s="81" t="s">
        <v>1472</v>
      </c>
      <c r="AJ527" s="81"/>
      <c r="AK527" s="85" t="s">
        <v>1497</v>
      </c>
      <c r="AL527" s="81" t="s">
        <v>234</v>
      </c>
      <c r="AM527" s="83">
        <v>40299.754421296297</v>
      </c>
      <c r="AN527" s="81" t="s">
        <v>261</v>
      </c>
      <c r="AO527" s="85" t="s">
        <v>1538</v>
      </c>
      <c r="AP527" s="81" t="s">
        <v>66</v>
      </c>
    </row>
    <row r="528" spans="1:42" x14ac:dyDescent="0.25">
      <c r="A528" s="66" t="s">
        <v>1809</v>
      </c>
      <c r="B528" s="67"/>
      <c r="C528" s="67"/>
      <c r="D528" s="68"/>
      <c r="E528" s="104"/>
      <c r="F528" s="96" t="s">
        <v>1863</v>
      </c>
      <c r="G528" s="105"/>
      <c r="H528" s="71"/>
      <c r="I528" s="72"/>
      <c r="J528" s="106"/>
      <c r="K528" s="71" t="s">
        <v>8590</v>
      </c>
      <c r="L528" s="107"/>
      <c r="M528" s="76"/>
      <c r="N528" s="76"/>
      <c r="O528" s="77"/>
      <c r="P528" s="78"/>
      <c r="Q528" s="78"/>
      <c r="R528" s="88"/>
      <c r="S528" s="88"/>
      <c r="T528" s="88"/>
      <c r="U528" s="88"/>
      <c r="V528" s="52"/>
      <c r="W528" s="52"/>
      <c r="X528" s="52"/>
      <c r="Y528" s="52"/>
      <c r="Z528" s="51"/>
      <c r="AA528" s="73"/>
      <c r="AB528" s="73"/>
      <c r="AC528" s="74"/>
      <c r="AD528" s="81">
        <v>477</v>
      </c>
      <c r="AE528" s="81">
        <v>147</v>
      </c>
      <c r="AF528" s="81">
        <v>1673</v>
      </c>
      <c r="AG528" s="81">
        <v>10255</v>
      </c>
      <c r="AH528" s="81">
        <v>-10800</v>
      </c>
      <c r="AI528" s="81"/>
      <c r="AJ528" s="81" t="s">
        <v>1844</v>
      </c>
      <c r="AK528" s="81"/>
      <c r="AL528" s="81" t="s">
        <v>247</v>
      </c>
      <c r="AM528" s="83">
        <v>40284.920185185183</v>
      </c>
      <c r="AN528" s="81" t="s">
        <v>261</v>
      </c>
      <c r="AO528" s="85" t="s">
        <v>1879</v>
      </c>
      <c r="AP528" s="81" t="s">
        <v>66</v>
      </c>
    </row>
    <row r="529" spans="1:42" x14ac:dyDescent="0.25">
      <c r="A529" s="66" t="s">
        <v>4092</v>
      </c>
      <c r="B529" s="67"/>
      <c r="C529" s="67"/>
      <c r="D529" s="68"/>
      <c r="E529" s="104"/>
      <c r="F529" s="96" t="s">
        <v>4095</v>
      </c>
      <c r="G529" s="105"/>
      <c r="H529" s="71"/>
      <c r="I529" s="72"/>
      <c r="J529" s="106"/>
      <c r="K529" s="71" t="s">
        <v>8591</v>
      </c>
      <c r="L529" s="107"/>
      <c r="M529" s="76"/>
      <c r="N529" s="76"/>
      <c r="O529" s="77"/>
      <c r="P529" s="78"/>
      <c r="Q529" s="78"/>
      <c r="R529" s="88"/>
      <c r="S529" s="88"/>
      <c r="T529" s="88"/>
      <c r="U529" s="88"/>
      <c r="V529" s="52"/>
      <c r="W529" s="52"/>
      <c r="X529" s="52"/>
      <c r="Y529" s="52"/>
      <c r="Z529" s="51"/>
      <c r="AA529" s="73"/>
      <c r="AB529" s="73"/>
      <c r="AC529" s="74"/>
      <c r="AD529" s="81">
        <v>315</v>
      </c>
      <c r="AE529" s="81">
        <v>239</v>
      </c>
      <c r="AF529" s="81">
        <v>3705</v>
      </c>
      <c r="AG529" s="81">
        <v>1104</v>
      </c>
      <c r="AH529" s="81"/>
      <c r="AI529" s="81" t="s">
        <v>4093</v>
      </c>
      <c r="AJ529" s="81" t="s">
        <v>4094</v>
      </c>
      <c r="AK529" s="81"/>
      <c r="AL529" s="81"/>
      <c r="AM529" s="83">
        <v>40858.76152777778</v>
      </c>
      <c r="AN529" s="81" t="s">
        <v>261</v>
      </c>
      <c r="AO529" s="85" t="s">
        <v>4096</v>
      </c>
      <c r="AP529" s="81" t="s">
        <v>66</v>
      </c>
    </row>
    <row r="530" spans="1:42" x14ac:dyDescent="0.25">
      <c r="A530" s="66" t="s">
        <v>2020</v>
      </c>
      <c r="B530" s="67"/>
      <c r="C530" s="67"/>
      <c r="D530" s="68"/>
      <c r="E530" s="104"/>
      <c r="F530" s="96" t="s">
        <v>3440</v>
      </c>
      <c r="G530" s="105"/>
      <c r="H530" s="71"/>
      <c r="I530" s="72"/>
      <c r="J530" s="106"/>
      <c r="K530" s="71" t="s">
        <v>3924</v>
      </c>
      <c r="L530" s="107"/>
      <c r="M530" s="76"/>
      <c r="N530" s="76"/>
      <c r="O530" s="77"/>
      <c r="P530" s="78"/>
      <c r="Q530" s="78"/>
      <c r="R530" s="88"/>
      <c r="S530" s="88"/>
      <c r="T530" s="88"/>
      <c r="U530" s="88"/>
      <c r="V530" s="52"/>
      <c r="W530" s="52"/>
      <c r="X530" s="52"/>
      <c r="Y530" s="52"/>
      <c r="Z530" s="51"/>
      <c r="AA530" s="73"/>
      <c r="AB530" s="73"/>
      <c r="AC530" s="74"/>
      <c r="AD530" s="81">
        <v>101</v>
      </c>
      <c r="AE530" s="81">
        <v>78</v>
      </c>
      <c r="AF530" s="81">
        <v>313</v>
      </c>
      <c r="AG530" s="81">
        <v>104</v>
      </c>
      <c r="AH530" s="81">
        <v>-10800</v>
      </c>
      <c r="AI530" s="81" t="s">
        <v>3143</v>
      </c>
      <c r="AJ530" s="81"/>
      <c r="AK530" s="81"/>
      <c r="AL530" s="81" t="s">
        <v>238</v>
      </c>
      <c r="AM530" s="83">
        <v>40677.192025462966</v>
      </c>
      <c r="AN530" s="81" t="s">
        <v>261</v>
      </c>
      <c r="AO530" s="85" t="s">
        <v>3649</v>
      </c>
      <c r="AP530" s="81" t="s">
        <v>66</v>
      </c>
    </row>
    <row r="531" spans="1:42" x14ac:dyDescent="0.25">
      <c r="A531" s="66" t="s">
        <v>788</v>
      </c>
      <c r="B531" s="67"/>
      <c r="C531" s="67"/>
      <c r="D531" s="68"/>
      <c r="E531" s="104"/>
      <c r="F531" s="96" t="s">
        <v>1016</v>
      </c>
      <c r="G531" s="105"/>
      <c r="H531" s="71"/>
      <c r="I531" s="72"/>
      <c r="J531" s="106"/>
      <c r="K531" s="71" t="s">
        <v>8592</v>
      </c>
      <c r="L531" s="107"/>
      <c r="M531" s="76"/>
      <c r="N531" s="76"/>
      <c r="O531" s="77"/>
      <c r="P531" s="78"/>
      <c r="Q531" s="78"/>
      <c r="R531" s="88"/>
      <c r="S531" s="88"/>
      <c r="T531" s="88"/>
      <c r="U531" s="88"/>
      <c r="V531" s="52"/>
      <c r="W531" s="52"/>
      <c r="X531" s="52"/>
      <c r="Y531" s="52"/>
      <c r="Z531" s="51"/>
      <c r="AA531" s="73"/>
      <c r="AB531" s="73"/>
      <c r="AC531" s="74"/>
      <c r="AD531" s="81">
        <v>672</v>
      </c>
      <c r="AE531" s="81">
        <v>741</v>
      </c>
      <c r="AF531" s="81">
        <v>16986</v>
      </c>
      <c r="AG531" s="81">
        <v>3620</v>
      </c>
      <c r="AH531" s="81">
        <v>-10800</v>
      </c>
      <c r="AI531" s="81" t="s">
        <v>894</v>
      </c>
      <c r="AJ531" s="81" t="s">
        <v>928</v>
      </c>
      <c r="AK531" s="85" t="s">
        <v>956</v>
      </c>
      <c r="AL531" s="81" t="s">
        <v>240</v>
      </c>
      <c r="AM531" s="83">
        <v>40939.539155092592</v>
      </c>
      <c r="AN531" s="81" t="s">
        <v>261</v>
      </c>
      <c r="AO531" s="85" t="s">
        <v>1087</v>
      </c>
      <c r="AP531" s="81" t="s">
        <v>66</v>
      </c>
    </row>
    <row r="532" spans="1:42" x14ac:dyDescent="0.25">
      <c r="A532" s="66" t="s">
        <v>1304</v>
      </c>
      <c r="B532" s="67"/>
      <c r="C532" s="67"/>
      <c r="D532" s="68"/>
      <c r="E532" s="104"/>
      <c r="F532" s="96" t="s">
        <v>1382</v>
      </c>
      <c r="G532" s="105"/>
      <c r="H532" s="71"/>
      <c r="I532" s="72"/>
      <c r="J532" s="106"/>
      <c r="K532" s="71" t="s">
        <v>3925</v>
      </c>
      <c r="L532" s="107"/>
      <c r="M532" s="76"/>
      <c r="N532" s="76"/>
      <c r="O532" s="77"/>
      <c r="P532" s="78"/>
      <c r="Q532" s="78"/>
      <c r="R532" s="88"/>
      <c r="S532" s="88"/>
      <c r="T532" s="88"/>
      <c r="U532" s="88"/>
      <c r="V532" s="52"/>
      <c r="W532" s="52"/>
      <c r="X532" s="52"/>
      <c r="Y532" s="52"/>
      <c r="Z532" s="51"/>
      <c r="AA532" s="73"/>
      <c r="AB532" s="73"/>
      <c r="AC532" s="74"/>
      <c r="AD532" s="81">
        <v>614</v>
      </c>
      <c r="AE532" s="81">
        <v>858</v>
      </c>
      <c r="AF532" s="81">
        <v>48767</v>
      </c>
      <c r="AG532" s="81">
        <v>2297</v>
      </c>
      <c r="AH532" s="81">
        <v>-10800</v>
      </c>
      <c r="AI532" s="81" t="s">
        <v>1332</v>
      </c>
      <c r="AJ532" s="81" t="s">
        <v>1354</v>
      </c>
      <c r="AK532" s="81"/>
      <c r="AL532" s="81" t="s">
        <v>238</v>
      </c>
      <c r="AM532" s="83">
        <v>40418.06013888889</v>
      </c>
      <c r="AN532" s="81" t="s">
        <v>261</v>
      </c>
      <c r="AO532" s="85" t="s">
        <v>1408</v>
      </c>
      <c r="AP532" s="81" t="s">
        <v>66</v>
      </c>
    </row>
    <row r="533" spans="1:42" x14ac:dyDescent="0.25">
      <c r="A533" s="66" t="s">
        <v>808</v>
      </c>
      <c r="B533" s="67"/>
      <c r="C533" s="67"/>
      <c r="D533" s="68"/>
      <c r="E533" s="104"/>
      <c r="F533" s="96" t="s">
        <v>259</v>
      </c>
      <c r="G533" s="105"/>
      <c r="H533" s="71"/>
      <c r="I533" s="72"/>
      <c r="J533" s="106"/>
      <c r="K533" s="71" t="s">
        <v>3926</v>
      </c>
      <c r="L533" s="107"/>
      <c r="M533" s="76"/>
      <c r="N533" s="76"/>
      <c r="O533" s="77"/>
      <c r="P533" s="78"/>
      <c r="Q533" s="78"/>
      <c r="R533" s="88"/>
      <c r="S533" s="88"/>
      <c r="T533" s="88"/>
      <c r="U533" s="88"/>
      <c r="V533" s="52"/>
      <c r="W533" s="52"/>
      <c r="X533" s="52"/>
      <c r="Y533" s="52"/>
      <c r="Z533" s="51"/>
      <c r="AA533" s="73"/>
      <c r="AB533" s="73"/>
      <c r="AC533" s="74"/>
      <c r="AD533" s="81">
        <v>16</v>
      </c>
      <c r="AE533" s="81">
        <v>5</v>
      </c>
      <c r="AF533" s="81">
        <v>2226</v>
      </c>
      <c r="AG533" s="81">
        <v>3792</v>
      </c>
      <c r="AH533" s="81"/>
      <c r="AI533" s="81"/>
      <c r="AJ533" s="81"/>
      <c r="AK533" s="81"/>
      <c r="AL533" s="81"/>
      <c r="AM533" s="83">
        <v>42357.500439814816</v>
      </c>
      <c r="AN533" s="81" t="s">
        <v>261</v>
      </c>
      <c r="AO533" s="85" t="s">
        <v>1104</v>
      </c>
      <c r="AP533" s="81" t="s">
        <v>66</v>
      </c>
    </row>
    <row r="534" spans="1:42" x14ac:dyDescent="0.25">
      <c r="A534" s="66" t="s">
        <v>4560</v>
      </c>
      <c r="B534" s="67"/>
      <c r="C534" s="67"/>
      <c r="D534" s="68"/>
      <c r="E534" s="104"/>
      <c r="F534" s="96" t="s">
        <v>7572</v>
      </c>
      <c r="G534" s="105"/>
      <c r="H534" s="71"/>
      <c r="I534" s="72"/>
      <c r="J534" s="106"/>
      <c r="K534" s="71" t="s">
        <v>8593</v>
      </c>
      <c r="L534" s="107"/>
      <c r="M534" s="76"/>
      <c r="N534" s="76"/>
      <c r="O534" s="77"/>
      <c r="P534" s="78"/>
      <c r="Q534" s="78"/>
      <c r="R534" s="88"/>
      <c r="S534" s="88"/>
      <c r="T534" s="88"/>
      <c r="U534" s="88"/>
      <c r="V534" s="52"/>
      <c r="W534" s="52"/>
      <c r="X534" s="52"/>
      <c r="Y534" s="52"/>
      <c r="Z534" s="51"/>
      <c r="AA534" s="73"/>
      <c r="AB534" s="73"/>
      <c r="AC534" s="74"/>
      <c r="AD534" s="81">
        <v>232</v>
      </c>
      <c r="AE534" s="81">
        <v>348</v>
      </c>
      <c r="AF534" s="81">
        <v>7086</v>
      </c>
      <c r="AG534" s="81">
        <v>151</v>
      </c>
      <c r="AH534" s="81">
        <v>-10800</v>
      </c>
      <c r="AI534" s="81" t="s">
        <v>6869</v>
      </c>
      <c r="AJ534" s="81" t="s">
        <v>334</v>
      </c>
      <c r="AK534" s="81"/>
      <c r="AL534" s="81" t="s">
        <v>240</v>
      </c>
      <c r="AM534" s="83">
        <v>40952.61996527778</v>
      </c>
      <c r="AN534" s="81" t="s">
        <v>261</v>
      </c>
      <c r="AO534" s="85" t="s">
        <v>8033</v>
      </c>
      <c r="AP534" s="81" t="s">
        <v>66</v>
      </c>
    </row>
    <row r="535" spans="1:42" x14ac:dyDescent="0.25">
      <c r="A535" s="66" t="s">
        <v>4047</v>
      </c>
      <c r="B535" s="67"/>
      <c r="C535" s="67"/>
      <c r="D535" s="68"/>
      <c r="E535" s="104"/>
      <c r="F535" s="96" t="s">
        <v>4077</v>
      </c>
      <c r="G535" s="105"/>
      <c r="H535" s="71"/>
      <c r="I535" s="72"/>
      <c r="J535" s="106"/>
      <c r="K535" s="71" t="s">
        <v>8594</v>
      </c>
      <c r="L535" s="107"/>
      <c r="M535" s="76"/>
      <c r="N535" s="76"/>
      <c r="O535" s="77"/>
      <c r="P535" s="78"/>
      <c r="Q535" s="78"/>
      <c r="R535" s="88"/>
      <c r="S535" s="88"/>
      <c r="T535" s="88"/>
      <c r="U535" s="88"/>
      <c r="V535" s="52"/>
      <c r="W535" s="52"/>
      <c r="X535" s="52"/>
      <c r="Y535" s="52"/>
      <c r="Z535" s="51"/>
      <c r="AA535" s="73"/>
      <c r="AB535" s="73"/>
      <c r="AC535" s="74"/>
      <c r="AD535" s="81">
        <v>805</v>
      </c>
      <c r="AE535" s="81">
        <v>610</v>
      </c>
      <c r="AF535" s="81">
        <v>15015</v>
      </c>
      <c r="AG535" s="81">
        <v>4357</v>
      </c>
      <c r="AH535" s="81">
        <v>-10800</v>
      </c>
      <c r="AI535" s="81" t="s">
        <v>4057</v>
      </c>
      <c r="AJ535" s="81" t="s">
        <v>216</v>
      </c>
      <c r="AK535" s="81"/>
      <c r="AL535" s="81" t="s">
        <v>238</v>
      </c>
      <c r="AM535" s="83">
        <v>40620.021886574075</v>
      </c>
      <c r="AN535" s="81" t="s">
        <v>261</v>
      </c>
      <c r="AO535" s="85" t="s">
        <v>4087</v>
      </c>
      <c r="AP535" s="81" t="s">
        <v>66</v>
      </c>
    </row>
    <row r="536" spans="1:42" x14ac:dyDescent="0.25">
      <c r="A536" s="66" t="s">
        <v>4099</v>
      </c>
      <c r="B536" s="67"/>
      <c r="C536" s="67"/>
      <c r="D536" s="68"/>
      <c r="E536" s="104"/>
      <c r="F536" s="96" t="s">
        <v>4258</v>
      </c>
      <c r="G536" s="105"/>
      <c r="H536" s="71"/>
      <c r="I536" s="72"/>
      <c r="J536" s="106"/>
      <c r="K536" s="71" t="s">
        <v>8595</v>
      </c>
      <c r="L536" s="107"/>
      <c r="M536" s="76"/>
      <c r="N536" s="76"/>
      <c r="O536" s="77"/>
      <c r="P536" s="78"/>
      <c r="Q536" s="78"/>
      <c r="R536" s="88"/>
      <c r="S536" s="88"/>
      <c r="T536" s="88"/>
      <c r="U536" s="88"/>
      <c r="V536" s="52"/>
      <c r="W536" s="52"/>
      <c r="X536" s="52"/>
      <c r="Y536" s="52"/>
      <c r="Z536" s="51"/>
      <c r="AA536" s="73"/>
      <c r="AB536" s="73"/>
      <c r="AC536" s="74"/>
      <c r="AD536" s="81">
        <v>141</v>
      </c>
      <c r="AE536" s="81">
        <v>40</v>
      </c>
      <c r="AF536" s="81">
        <v>111</v>
      </c>
      <c r="AG536" s="81">
        <v>363</v>
      </c>
      <c r="AH536" s="81">
        <v>-18000</v>
      </c>
      <c r="AI536" s="81"/>
      <c r="AJ536" s="81" t="s">
        <v>4233</v>
      </c>
      <c r="AK536" s="81"/>
      <c r="AL536" s="81" t="s">
        <v>246</v>
      </c>
      <c r="AM536" s="83">
        <v>40083.42428240741</v>
      </c>
      <c r="AN536" s="81" t="s">
        <v>261</v>
      </c>
      <c r="AO536" s="85" t="s">
        <v>4284</v>
      </c>
      <c r="AP536" s="81" t="s">
        <v>66</v>
      </c>
    </row>
    <row r="537" spans="1:42" x14ac:dyDescent="0.25">
      <c r="A537" s="66" t="s">
        <v>4561</v>
      </c>
      <c r="B537" s="67"/>
      <c r="C537" s="67"/>
      <c r="D537" s="68"/>
      <c r="E537" s="104"/>
      <c r="F537" s="96" t="s">
        <v>7573</v>
      </c>
      <c r="G537" s="105"/>
      <c r="H537" s="71"/>
      <c r="I537" s="72"/>
      <c r="J537" s="106"/>
      <c r="K537" s="71" t="s">
        <v>8596</v>
      </c>
      <c r="L537" s="107"/>
      <c r="M537" s="76"/>
      <c r="N537" s="76"/>
      <c r="O537" s="77"/>
      <c r="P537" s="78"/>
      <c r="Q537" s="78"/>
      <c r="R537" s="88"/>
      <c r="S537" s="88"/>
      <c r="T537" s="88"/>
      <c r="U537" s="88"/>
      <c r="V537" s="52"/>
      <c r="W537" s="52"/>
      <c r="X537" s="52"/>
      <c r="Y537" s="52"/>
      <c r="Z537" s="51"/>
      <c r="AA537" s="73"/>
      <c r="AB537" s="73"/>
      <c r="AC537" s="74"/>
      <c r="AD537" s="81">
        <v>268</v>
      </c>
      <c r="AE537" s="81">
        <v>92</v>
      </c>
      <c r="AF537" s="81">
        <v>3907</v>
      </c>
      <c r="AG537" s="81">
        <v>845</v>
      </c>
      <c r="AH537" s="81"/>
      <c r="AI537" s="81" t="s">
        <v>6870</v>
      </c>
      <c r="AJ537" s="81"/>
      <c r="AK537" s="81"/>
      <c r="AL537" s="81"/>
      <c r="AM537" s="83">
        <v>41363.765277777777</v>
      </c>
      <c r="AN537" s="81" t="s">
        <v>261</v>
      </c>
      <c r="AO537" s="85" t="s">
        <v>8034</v>
      </c>
      <c r="AP537" s="81" t="s">
        <v>66</v>
      </c>
    </row>
    <row r="538" spans="1:42" x14ac:dyDescent="0.25">
      <c r="A538" s="66" t="s">
        <v>4562</v>
      </c>
      <c r="B538" s="67"/>
      <c r="C538" s="67"/>
      <c r="D538" s="68"/>
      <c r="E538" s="104"/>
      <c r="F538" s="96" t="s">
        <v>7574</v>
      </c>
      <c r="G538" s="105"/>
      <c r="H538" s="71"/>
      <c r="I538" s="72"/>
      <c r="J538" s="106"/>
      <c r="K538" s="71" t="s">
        <v>8597</v>
      </c>
      <c r="L538" s="107"/>
      <c r="M538" s="76"/>
      <c r="N538" s="76"/>
      <c r="O538" s="77"/>
      <c r="P538" s="78"/>
      <c r="Q538" s="78"/>
      <c r="R538" s="88"/>
      <c r="S538" s="88"/>
      <c r="T538" s="88"/>
      <c r="U538" s="88"/>
      <c r="V538" s="52"/>
      <c r="W538" s="52"/>
      <c r="X538" s="52"/>
      <c r="Y538" s="52"/>
      <c r="Z538" s="51"/>
      <c r="AA538" s="73"/>
      <c r="AB538" s="73"/>
      <c r="AC538" s="74"/>
      <c r="AD538" s="81">
        <v>1240</v>
      </c>
      <c r="AE538" s="81">
        <v>1143</v>
      </c>
      <c r="AF538" s="81">
        <v>3072</v>
      </c>
      <c r="AG538" s="81">
        <v>1753</v>
      </c>
      <c r="AH538" s="81">
        <v>-10800</v>
      </c>
      <c r="AI538" s="81" t="s">
        <v>6871</v>
      </c>
      <c r="AJ538" s="81" t="s">
        <v>313</v>
      </c>
      <c r="AK538" s="85" t="s">
        <v>7276</v>
      </c>
      <c r="AL538" s="81" t="s">
        <v>238</v>
      </c>
      <c r="AM538" s="83">
        <v>39576.70584490741</v>
      </c>
      <c r="AN538" s="81" t="s">
        <v>261</v>
      </c>
      <c r="AO538" s="85" t="s">
        <v>8035</v>
      </c>
      <c r="AP538" s="81" t="s">
        <v>66</v>
      </c>
    </row>
    <row r="539" spans="1:42" x14ac:dyDescent="0.25">
      <c r="A539" s="66" t="s">
        <v>276</v>
      </c>
      <c r="B539" s="67"/>
      <c r="C539" s="67"/>
      <c r="D539" s="68"/>
      <c r="E539" s="104"/>
      <c r="F539" s="96" t="s">
        <v>360</v>
      </c>
      <c r="G539" s="105"/>
      <c r="H539" s="71"/>
      <c r="I539" s="72"/>
      <c r="J539" s="106"/>
      <c r="K539" s="71" t="s">
        <v>8598</v>
      </c>
      <c r="L539" s="107"/>
      <c r="M539" s="76"/>
      <c r="N539" s="76"/>
      <c r="O539" s="77"/>
      <c r="P539" s="78"/>
      <c r="Q539" s="78"/>
      <c r="R539" s="88"/>
      <c r="S539" s="88"/>
      <c r="T539" s="88"/>
      <c r="U539" s="88"/>
      <c r="V539" s="52"/>
      <c r="W539" s="52"/>
      <c r="X539" s="52"/>
      <c r="Y539" s="52"/>
      <c r="Z539" s="51"/>
      <c r="AA539" s="73"/>
      <c r="AB539" s="73"/>
      <c r="AC539" s="74"/>
      <c r="AD539" s="81">
        <v>1225</v>
      </c>
      <c r="AE539" s="81">
        <v>1281</v>
      </c>
      <c r="AF539" s="81">
        <v>2499</v>
      </c>
      <c r="AG539" s="81">
        <v>1625</v>
      </c>
      <c r="AH539" s="81">
        <v>-10800</v>
      </c>
      <c r="AI539" s="81" t="s">
        <v>297</v>
      </c>
      <c r="AJ539" s="81" t="s">
        <v>309</v>
      </c>
      <c r="AK539" s="85" t="s">
        <v>338</v>
      </c>
      <c r="AL539" s="81" t="s">
        <v>234</v>
      </c>
      <c r="AM539" s="83">
        <v>41434.66033564815</v>
      </c>
      <c r="AN539" s="81" t="s">
        <v>261</v>
      </c>
      <c r="AO539" s="85" t="s">
        <v>372</v>
      </c>
      <c r="AP539" s="81" t="s">
        <v>66</v>
      </c>
    </row>
    <row r="540" spans="1:42" x14ac:dyDescent="0.25">
      <c r="A540" s="66" t="s">
        <v>4743</v>
      </c>
      <c r="B540" s="67"/>
      <c r="C540" s="67"/>
      <c r="D540" s="68"/>
      <c r="E540" s="104"/>
      <c r="F540" s="96" t="s">
        <v>7575</v>
      </c>
      <c r="G540" s="105"/>
      <c r="H540" s="71"/>
      <c r="I540" s="72"/>
      <c r="J540" s="106"/>
      <c r="K540" s="71" t="s">
        <v>8599</v>
      </c>
      <c r="L540" s="107"/>
      <c r="M540" s="76"/>
      <c r="N540" s="76"/>
      <c r="O540" s="77"/>
      <c r="P540" s="78"/>
      <c r="Q540" s="78"/>
      <c r="R540" s="88"/>
      <c r="S540" s="88"/>
      <c r="T540" s="88"/>
      <c r="U540" s="88"/>
      <c r="V540" s="52"/>
      <c r="W540" s="52"/>
      <c r="X540" s="52"/>
      <c r="Y540" s="52"/>
      <c r="Z540" s="51"/>
      <c r="AA540" s="73"/>
      <c r="AB540" s="73"/>
      <c r="AC540" s="74"/>
      <c r="AD540" s="81">
        <v>2357</v>
      </c>
      <c r="AE540" s="81">
        <v>3551</v>
      </c>
      <c r="AF540" s="81">
        <v>5339</v>
      </c>
      <c r="AG540" s="81">
        <v>142</v>
      </c>
      <c r="AH540" s="81">
        <v>7200</v>
      </c>
      <c r="AI540" s="81" t="s">
        <v>6872</v>
      </c>
      <c r="AJ540" s="81"/>
      <c r="AK540" s="85" t="s">
        <v>7277</v>
      </c>
      <c r="AL540" s="81" t="s">
        <v>243</v>
      </c>
      <c r="AM540" s="83">
        <v>39876.473379629628</v>
      </c>
      <c r="AN540" s="81" t="s">
        <v>261</v>
      </c>
      <c r="AO540" s="85" t="s">
        <v>8036</v>
      </c>
      <c r="AP540" s="81" t="s">
        <v>66</v>
      </c>
    </row>
    <row r="541" spans="1:42" x14ac:dyDescent="0.25">
      <c r="A541" s="66" t="s">
        <v>390</v>
      </c>
      <c r="B541" s="67"/>
      <c r="C541" s="67"/>
      <c r="D541" s="68"/>
      <c r="E541" s="104"/>
      <c r="F541" s="96" t="s">
        <v>433</v>
      </c>
      <c r="G541" s="105"/>
      <c r="H541" s="71"/>
      <c r="I541" s="72"/>
      <c r="J541" s="106"/>
      <c r="K541" s="71" t="s">
        <v>8600</v>
      </c>
      <c r="L541" s="107"/>
      <c r="M541" s="76"/>
      <c r="N541" s="76"/>
      <c r="O541" s="77"/>
      <c r="P541" s="78"/>
      <c r="Q541" s="78"/>
      <c r="R541" s="88"/>
      <c r="S541" s="88"/>
      <c r="T541" s="88"/>
      <c r="U541" s="88"/>
      <c r="V541" s="52"/>
      <c r="W541" s="52"/>
      <c r="X541" s="52"/>
      <c r="Y541" s="52"/>
      <c r="Z541" s="51"/>
      <c r="AA541" s="73"/>
      <c r="AB541" s="73"/>
      <c r="AC541" s="74"/>
      <c r="AD541" s="81">
        <v>3002</v>
      </c>
      <c r="AE541" s="81">
        <v>3289</v>
      </c>
      <c r="AF541" s="81">
        <v>235062</v>
      </c>
      <c r="AG541" s="81">
        <v>15524</v>
      </c>
      <c r="AH541" s="81">
        <v>36000</v>
      </c>
      <c r="AI541" s="81" t="s">
        <v>398</v>
      </c>
      <c r="AJ541" s="81" t="s">
        <v>410</v>
      </c>
      <c r="AK541" s="85" t="s">
        <v>425</v>
      </c>
      <c r="AL541" s="81" t="s">
        <v>350</v>
      </c>
      <c r="AM541" s="83">
        <v>40005.514918981484</v>
      </c>
      <c r="AN541" s="81" t="s">
        <v>261</v>
      </c>
      <c r="AO541" s="85" t="s">
        <v>443</v>
      </c>
      <c r="AP541" s="81" t="s">
        <v>66</v>
      </c>
    </row>
    <row r="542" spans="1:42" x14ac:dyDescent="0.25">
      <c r="A542" s="66" t="s">
        <v>4563</v>
      </c>
      <c r="B542" s="67"/>
      <c r="C542" s="67"/>
      <c r="D542" s="68"/>
      <c r="E542" s="104"/>
      <c r="F542" s="96" t="s">
        <v>7576</v>
      </c>
      <c r="G542" s="105"/>
      <c r="H542" s="71"/>
      <c r="I542" s="72"/>
      <c r="J542" s="106"/>
      <c r="K542" s="71" t="s">
        <v>8601</v>
      </c>
      <c r="L542" s="107"/>
      <c r="M542" s="76"/>
      <c r="N542" s="76"/>
      <c r="O542" s="77"/>
      <c r="P542" s="78"/>
      <c r="Q542" s="78"/>
      <c r="R542" s="88"/>
      <c r="S542" s="88"/>
      <c r="T542" s="88"/>
      <c r="U542" s="88"/>
      <c r="V542" s="52"/>
      <c r="W542" s="52"/>
      <c r="X542" s="52"/>
      <c r="Y542" s="52"/>
      <c r="Z542" s="51"/>
      <c r="AA542" s="73"/>
      <c r="AB542" s="73"/>
      <c r="AC542" s="74"/>
      <c r="AD542" s="81">
        <v>181</v>
      </c>
      <c r="AE542" s="81">
        <v>73</v>
      </c>
      <c r="AF542" s="81">
        <v>4366</v>
      </c>
      <c r="AG542" s="81">
        <v>317</v>
      </c>
      <c r="AH542" s="81">
        <v>-10800</v>
      </c>
      <c r="AI542" s="81" t="s">
        <v>6873</v>
      </c>
      <c r="AJ542" s="81" t="s">
        <v>7137</v>
      </c>
      <c r="AK542" s="81"/>
      <c r="AL542" s="81" t="s">
        <v>240</v>
      </c>
      <c r="AM542" s="83">
        <v>40142.052037037036</v>
      </c>
      <c r="AN542" s="81" t="s">
        <v>261</v>
      </c>
      <c r="AO542" s="85" t="s">
        <v>8037</v>
      </c>
      <c r="AP542" s="81" t="s">
        <v>66</v>
      </c>
    </row>
    <row r="543" spans="1:42" x14ac:dyDescent="0.25">
      <c r="A543" s="66" t="s">
        <v>1328</v>
      </c>
      <c r="B543" s="67"/>
      <c r="C543" s="67"/>
      <c r="D543" s="68"/>
      <c r="E543" s="104"/>
      <c r="F543" s="96" t="s">
        <v>1385</v>
      </c>
      <c r="G543" s="105"/>
      <c r="H543" s="71"/>
      <c r="I543" s="72"/>
      <c r="J543" s="106"/>
      <c r="K543" s="71" t="s">
        <v>3927</v>
      </c>
      <c r="L543" s="107"/>
      <c r="M543" s="76"/>
      <c r="N543" s="76"/>
      <c r="O543" s="77"/>
      <c r="P543" s="78"/>
      <c r="Q543" s="78"/>
      <c r="R543" s="88"/>
      <c r="S543" s="88"/>
      <c r="T543" s="88"/>
      <c r="U543" s="88"/>
      <c r="V543" s="52"/>
      <c r="W543" s="52"/>
      <c r="X543" s="52"/>
      <c r="Y543" s="52"/>
      <c r="Z543" s="51"/>
      <c r="AA543" s="73"/>
      <c r="AB543" s="73"/>
      <c r="AC543" s="74"/>
      <c r="AD543" s="81">
        <v>1422</v>
      </c>
      <c r="AE543" s="81">
        <v>839</v>
      </c>
      <c r="AF543" s="81">
        <v>4574</v>
      </c>
      <c r="AG543" s="81">
        <v>2766</v>
      </c>
      <c r="AH543" s="81">
        <v>-10800</v>
      </c>
      <c r="AI543" s="81" t="s">
        <v>1334</v>
      </c>
      <c r="AJ543" s="81" t="s">
        <v>1357</v>
      </c>
      <c r="AK543" s="81"/>
      <c r="AL543" s="81" t="s">
        <v>234</v>
      </c>
      <c r="AM543" s="83">
        <v>42006.328842592593</v>
      </c>
      <c r="AN543" s="81" t="s">
        <v>261</v>
      </c>
      <c r="AO543" s="85" t="s">
        <v>1411</v>
      </c>
      <c r="AP543" s="81" t="s">
        <v>66</v>
      </c>
    </row>
    <row r="544" spans="1:42" x14ac:dyDescent="0.25">
      <c r="A544" s="66" t="s">
        <v>2021</v>
      </c>
      <c r="B544" s="67"/>
      <c r="C544" s="67"/>
      <c r="D544" s="68"/>
      <c r="E544" s="104"/>
      <c r="F544" s="96" t="s">
        <v>3441</v>
      </c>
      <c r="G544" s="105"/>
      <c r="H544" s="71"/>
      <c r="I544" s="72"/>
      <c r="J544" s="106"/>
      <c r="K544" s="71" t="s">
        <v>3928</v>
      </c>
      <c r="L544" s="107"/>
      <c r="M544" s="76"/>
      <c r="N544" s="76"/>
      <c r="O544" s="77"/>
      <c r="P544" s="78"/>
      <c r="Q544" s="78"/>
      <c r="R544" s="88"/>
      <c r="S544" s="88"/>
      <c r="T544" s="88"/>
      <c r="U544" s="88"/>
      <c r="V544" s="52"/>
      <c r="W544" s="52"/>
      <c r="X544" s="52"/>
      <c r="Y544" s="52"/>
      <c r="Z544" s="51"/>
      <c r="AA544" s="73"/>
      <c r="AB544" s="73"/>
      <c r="AC544" s="74"/>
      <c r="AD544" s="81">
        <v>520</v>
      </c>
      <c r="AE544" s="81">
        <v>741</v>
      </c>
      <c r="AF544" s="81">
        <v>18287</v>
      </c>
      <c r="AG544" s="81">
        <v>847</v>
      </c>
      <c r="AH544" s="81"/>
      <c r="AI544" s="81" t="s">
        <v>3144</v>
      </c>
      <c r="AJ544" s="81" t="s">
        <v>667</v>
      </c>
      <c r="AK544" s="81"/>
      <c r="AL544" s="81"/>
      <c r="AM544" s="83">
        <v>41736.462812500002</v>
      </c>
      <c r="AN544" s="81" t="s">
        <v>261</v>
      </c>
      <c r="AO544" s="85" t="s">
        <v>3650</v>
      </c>
      <c r="AP544" s="81" t="s">
        <v>66</v>
      </c>
    </row>
    <row r="545" spans="1:42" x14ac:dyDescent="0.25">
      <c r="A545" s="66" t="s">
        <v>4564</v>
      </c>
      <c r="B545" s="67"/>
      <c r="C545" s="67"/>
      <c r="D545" s="68"/>
      <c r="E545" s="104"/>
      <c r="F545" s="96" t="s">
        <v>7577</v>
      </c>
      <c r="G545" s="105"/>
      <c r="H545" s="71"/>
      <c r="I545" s="72"/>
      <c r="J545" s="106"/>
      <c r="K545" s="71" t="s">
        <v>8602</v>
      </c>
      <c r="L545" s="107"/>
      <c r="M545" s="76"/>
      <c r="N545" s="76"/>
      <c r="O545" s="77"/>
      <c r="P545" s="78"/>
      <c r="Q545" s="78"/>
      <c r="R545" s="88"/>
      <c r="S545" s="88"/>
      <c r="T545" s="88"/>
      <c r="U545" s="88"/>
      <c r="V545" s="52"/>
      <c r="W545" s="52"/>
      <c r="X545" s="52"/>
      <c r="Y545" s="52"/>
      <c r="Z545" s="51"/>
      <c r="AA545" s="73"/>
      <c r="AB545" s="73"/>
      <c r="AC545" s="74"/>
      <c r="AD545" s="81">
        <v>398</v>
      </c>
      <c r="AE545" s="81">
        <v>469</v>
      </c>
      <c r="AF545" s="81">
        <v>9269</v>
      </c>
      <c r="AG545" s="81">
        <v>232</v>
      </c>
      <c r="AH545" s="81">
        <v>-18000</v>
      </c>
      <c r="AI545" s="81" t="s">
        <v>6874</v>
      </c>
      <c r="AJ545" s="81" t="s">
        <v>913</v>
      </c>
      <c r="AK545" s="81"/>
      <c r="AL545" s="81" t="s">
        <v>235</v>
      </c>
      <c r="AM545" s="83">
        <v>40459.776446759257</v>
      </c>
      <c r="AN545" s="81" t="s">
        <v>261</v>
      </c>
      <c r="AO545" s="85" t="s">
        <v>8038</v>
      </c>
      <c r="AP545" s="81" t="s">
        <v>66</v>
      </c>
    </row>
    <row r="546" spans="1:42" x14ac:dyDescent="0.25">
      <c r="A546" s="66" t="s">
        <v>1451</v>
      </c>
      <c r="B546" s="67"/>
      <c r="C546" s="67"/>
      <c r="D546" s="68"/>
      <c r="E546" s="104"/>
      <c r="F546" s="96" t="s">
        <v>1522</v>
      </c>
      <c r="G546" s="105"/>
      <c r="H546" s="71"/>
      <c r="I546" s="72"/>
      <c r="J546" s="106"/>
      <c r="K546" s="71" t="s">
        <v>8603</v>
      </c>
      <c r="L546" s="107"/>
      <c r="M546" s="76"/>
      <c r="N546" s="76"/>
      <c r="O546" s="77"/>
      <c r="P546" s="78"/>
      <c r="Q546" s="78"/>
      <c r="R546" s="88"/>
      <c r="S546" s="88"/>
      <c r="T546" s="88"/>
      <c r="U546" s="88"/>
      <c r="V546" s="52"/>
      <c r="W546" s="52"/>
      <c r="X546" s="52"/>
      <c r="Y546" s="52"/>
      <c r="Z546" s="51"/>
      <c r="AA546" s="73"/>
      <c r="AB546" s="73"/>
      <c r="AC546" s="74"/>
      <c r="AD546" s="81">
        <v>9923</v>
      </c>
      <c r="AE546" s="81">
        <v>11847</v>
      </c>
      <c r="AF546" s="81">
        <v>155174</v>
      </c>
      <c r="AG546" s="81">
        <v>24264</v>
      </c>
      <c r="AH546" s="81">
        <v>-25200</v>
      </c>
      <c r="AI546" s="81" t="s">
        <v>1479</v>
      </c>
      <c r="AJ546" s="81"/>
      <c r="AK546" s="81"/>
      <c r="AL546" s="81" t="s">
        <v>351</v>
      </c>
      <c r="AM546" s="83">
        <v>41104.992893518516</v>
      </c>
      <c r="AN546" s="81" t="s">
        <v>261</v>
      </c>
      <c r="AO546" s="85" t="s">
        <v>1548</v>
      </c>
      <c r="AP546" s="81" t="s">
        <v>66</v>
      </c>
    </row>
    <row r="547" spans="1:42" x14ac:dyDescent="0.25">
      <c r="A547" s="66" t="s">
        <v>757</v>
      </c>
      <c r="B547" s="67"/>
      <c r="C547" s="67"/>
      <c r="D547" s="68"/>
      <c r="E547" s="104"/>
      <c r="F547" s="96" t="s">
        <v>977</v>
      </c>
      <c r="G547" s="105"/>
      <c r="H547" s="71"/>
      <c r="I547" s="72"/>
      <c r="J547" s="106"/>
      <c r="K547" s="71" t="s">
        <v>8604</v>
      </c>
      <c r="L547" s="107"/>
      <c r="M547" s="76"/>
      <c r="N547" s="76"/>
      <c r="O547" s="77"/>
      <c r="P547" s="78"/>
      <c r="Q547" s="78"/>
      <c r="R547" s="88"/>
      <c r="S547" s="88"/>
      <c r="T547" s="88"/>
      <c r="U547" s="88"/>
      <c r="V547" s="52"/>
      <c r="W547" s="52"/>
      <c r="X547" s="52"/>
      <c r="Y547" s="52"/>
      <c r="Z547" s="51"/>
      <c r="AA547" s="73"/>
      <c r="AB547" s="73"/>
      <c r="AC547" s="74"/>
      <c r="AD547" s="81">
        <v>739</v>
      </c>
      <c r="AE547" s="81">
        <v>330</v>
      </c>
      <c r="AF547" s="81">
        <v>11595</v>
      </c>
      <c r="AG547" s="81">
        <v>321</v>
      </c>
      <c r="AH547" s="81"/>
      <c r="AI547" s="81" t="s">
        <v>861</v>
      </c>
      <c r="AJ547" s="81" t="s">
        <v>911</v>
      </c>
      <c r="AK547" s="81"/>
      <c r="AL547" s="81"/>
      <c r="AM547" s="83">
        <v>40653.689803240741</v>
      </c>
      <c r="AN547" s="81" t="s">
        <v>261</v>
      </c>
      <c r="AO547" s="85" t="s">
        <v>1047</v>
      </c>
      <c r="AP547" s="81" t="s">
        <v>66</v>
      </c>
    </row>
    <row r="548" spans="1:42" x14ac:dyDescent="0.25">
      <c r="A548" s="66" t="s">
        <v>4565</v>
      </c>
      <c r="B548" s="67"/>
      <c r="C548" s="67"/>
      <c r="D548" s="68"/>
      <c r="E548" s="104"/>
      <c r="F548" s="96" t="s">
        <v>7578</v>
      </c>
      <c r="G548" s="105"/>
      <c r="H548" s="71"/>
      <c r="I548" s="72"/>
      <c r="J548" s="106"/>
      <c r="K548" s="71" t="s">
        <v>8605</v>
      </c>
      <c r="L548" s="107"/>
      <c r="M548" s="76"/>
      <c r="N548" s="76"/>
      <c r="O548" s="77"/>
      <c r="P548" s="78"/>
      <c r="Q548" s="78"/>
      <c r="R548" s="88"/>
      <c r="S548" s="88"/>
      <c r="T548" s="88"/>
      <c r="U548" s="88"/>
      <c r="V548" s="52"/>
      <c r="W548" s="52"/>
      <c r="X548" s="52"/>
      <c r="Y548" s="52"/>
      <c r="Z548" s="51"/>
      <c r="AA548" s="73"/>
      <c r="AB548" s="73"/>
      <c r="AC548" s="74"/>
      <c r="AD548" s="81">
        <v>334</v>
      </c>
      <c r="AE548" s="81">
        <v>187</v>
      </c>
      <c r="AF548" s="81">
        <v>6926</v>
      </c>
      <c r="AG548" s="81">
        <v>2443</v>
      </c>
      <c r="AH548" s="81">
        <v>-14400</v>
      </c>
      <c r="AI548" s="81" t="s">
        <v>6875</v>
      </c>
      <c r="AJ548" s="81" t="s">
        <v>221</v>
      </c>
      <c r="AK548" s="81"/>
      <c r="AL548" s="81" t="s">
        <v>253</v>
      </c>
      <c r="AM548" s="83">
        <v>40089.585740740738</v>
      </c>
      <c r="AN548" s="81" t="s">
        <v>261</v>
      </c>
      <c r="AO548" s="85" t="s">
        <v>8039</v>
      </c>
      <c r="AP548" s="81" t="s">
        <v>66</v>
      </c>
    </row>
    <row r="549" spans="1:42" x14ac:dyDescent="0.25">
      <c r="A549" s="66" t="s">
        <v>4566</v>
      </c>
      <c r="B549" s="67"/>
      <c r="C549" s="67"/>
      <c r="D549" s="68"/>
      <c r="E549" s="104"/>
      <c r="F549" s="96" t="s">
        <v>7579</v>
      </c>
      <c r="G549" s="105"/>
      <c r="H549" s="71"/>
      <c r="I549" s="72"/>
      <c r="J549" s="106"/>
      <c r="K549" s="71" t="s">
        <v>8606</v>
      </c>
      <c r="L549" s="107"/>
      <c r="M549" s="76"/>
      <c r="N549" s="76"/>
      <c r="O549" s="77"/>
      <c r="P549" s="78"/>
      <c r="Q549" s="78"/>
      <c r="R549" s="88"/>
      <c r="S549" s="88"/>
      <c r="T549" s="88"/>
      <c r="U549" s="88"/>
      <c r="V549" s="52"/>
      <c r="W549" s="52"/>
      <c r="X549" s="52"/>
      <c r="Y549" s="52"/>
      <c r="Z549" s="51"/>
      <c r="AA549" s="73"/>
      <c r="AB549" s="73"/>
      <c r="AC549" s="74"/>
      <c r="AD549" s="81">
        <v>374</v>
      </c>
      <c r="AE549" s="81">
        <v>907</v>
      </c>
      <c r="AF549" s="81">
        <v>24577</v>
      </c>
      <c r="AG549" s="81">
        <v>4801</v>
      </c>
      <c r="AH549" s="81">
        <v>-10800</v>
      </c>
      <c r="AI549" s="81" t="s">
        <v>6876</v>
      </c>
      <c r="AJ549" s="81" t="s">
        <v>668</v>
      </c>
      <c r="AK549" s="81"/>
      <c r="AL549" s="81" t="s">
        <v>234</v>
      </c>
      <c r="AM549" s="83">
        <v>39713.736770833333</v>
      </c>
      <c r="AN549" s="81" t="s">
        <v>261</v>
      </c>
      <c r="AO549" s="85" t="s">
        <v>8040</v>
      </c>
      <c r="AP549" s="81" t="s">
        <v>66</v>
      </c>
    </row>
    <row r="550" spans="1:42" x14ac:dyDescent="0.25">
      <c r="A550" s="66" t="s">
        <v>759</v>
      </c>
      <c r="B550" s="67"/>
      <c r="C550" s="67"/>
      <c r="D550" s="68"/>
      <c r="E550" s="104"/>
      <c r="F550" s="96" t="s">
        <v>979</v>
      </c>
      <c r="G550" s="105"/>
      <c r="H550" s="71"/>
      <c r="I550" s="72"/>
      <c r="J550" s="106"/>
      <c r="K550" s="71" t="s">
        <v>8607</v>
      </c>
      <c r="L550" s="107"/>
      <c r="M550" s="76"/>
      <c r="N550" s="76"/>
      <c r="O550" s="77"/>
      <c r="P550" s="78"/>
      <c r="Q550" s="78"/>
      <c r="R550" s="88"/>
      <c r="S550" s="88"/>
      <c r="T550" s="88"/>
      <c r="U550" s="88"/>
      <c r="V550" s="52"/>
      <c r="W550" s="52"/>
      <c r="X550" s="52"/>
      <c r="Y550" s="52"/>
      <c r="Z550" s="51"/>
      <c r="AA550" s="73"/>
      <c r="AB550" s="73"/>
      <c r="AC550" s="74"/>
      <c r="AD550" s="81">
        <v>598</v>
      </c>
      <c r="AE550" s="81">
        <v>282</v>
      </c>
      <c r="AF550" s="81">
        <v>12230</v>
      </c>
      <c r="AG550" s="81">
        <v>4395</v>
      </c>
      <c r="AH550" s="81">
        <v>-10800</v>
      </c>
      <c r="AI550" s="81" t="s">
        <v>863</v>
      </c>
      <c r="AJ550" s="81" t="s">
        <v>221</v>
      </c>
      <c r="AK550" s="81"/>
      <c r="AL550" s="81" t="s">
        <v>240</v>
      </c>
      <c r="AM550" s="83">
        <v>41040.574328703704</v>
      </c>
      <c r="AN550" s="81" t="s">
        <v>261</v>
      </c>
      <c r="AO550" s="85" t="s">
        <v>1049</v>
      </c>
      <c r="AP550" s="81" t="s">
        <v>66</v>
      </c>
    </row>
    <row r="551" spans="1:42" x14ac:dyDescent="0.25">
      <c r="A551" s="66" t="s">
        <v>4567</v>
      </c>
      <c r="B551" s="67"/>
      <c r="C551" s="67"/>
      <c r="D551" s="68"/>
      <c r="E551" s="104"/>
      <c r="F551" s="96" t="s">
        <v>7580</v>
      </c>
      <c r="G551" s="105"/>
      <c r="H551" s="71"/>
      <c r="I551" s="72"/>
      <c r="J551" s="106"/>
      <c r="K551" s="71" t="s">
        <v>8608</v>
      </c>
      <c r="L551" s="107"/>
      <c r="M551" s="76"/>
      <c r="N551" s="76"/>
      <c r="O551" s="77"/>
      <c r="P551" s="78"/>
      <c r="Q551" s="78"/>
      <c r="R551" s="88"/>
      <c r="S551" s="88"/>
      <c r="T551" s="88"/>
      <c r="U551" s="88"/>
      <c r="V551" s="52"/>
      <c r="W551" s="52"/>
      <c r="X551" s="52"/>
      <c r="Y551" s="52"/>
      <c r="Z551" s="51"/>
      <c r="AA551" s="73"/>
      <c r="AB551" s="73"/>
      <c r="AC551" s="74"/>
      <c r="AD551" s="81">
        <v>371</v>
      </c>
      <c r="AE551" s="81">
        <v>125</v>
      </c>
      <c r="AF551" s="81">
        <v>833</v>
      </c>
      <c r="AG551" s="81">
        <v>2593</v>
      </c>
      <c r="AH551" s="81"/>
      <c r="AI551" s="81" t="s">
        <v>6877</v>
      </c>
      <c r="AJ551" s="81" t="s">
        <v>912</v>
      </c>
      <c r="AK551" s="81"/>
      <c r="AL551" s="81"/>
      <c r="AM551" s="83">
        <v>42028.45039351852</v>
      </c>
      <c r="AN551" s="81" t="s">
        <v>261</v>
      </c>
      <c r="AO551" s="85" t="s">
        <v>8041</v>
      </c>
      <c r="AP551" s="81" t="s">
        <v>66</v>
      </c>
    </row>
    <row r="552" spans="1:42" x14ac:dyDescent="0.25">
      <c r="A552" s="66" t="s">
        <v>4568</v>
      </c>
      <c r="B552" s="67"/>
      <c r="C552" s="67"/>
      <c r="D552" s="68"/>
      <c r="E552" s="104"/>
      <c r="F552" s="96" t="s">
        <v>7581</v>
      </c>
      <c r="G552" s="105"/>
      <c r="H552" s="71"/>
      <c r="I552" s="72"/>
      <c r="J552" s="106"/>
      <c r="K552" s="71" t="s">
        <v>8609</v>
      </c>
      <c r="L552" s="107"/>
      <c r="M552" s="76"/>
      <c r="N552" s="76"/>
      <c r="O552" s="77"/>
      <c r="P552" s="78"/>
      <c r="Q552" s="78"/>
      <c r="R552" s="88"/>
      <c r="S552" s="88"/>
      <c r="T552" s="88"/>
      <c r="U552" s="88"/>
      <c r="V552" s="52"/>
      <c r="W552" s="52"/>
      <c r="X552" s="52"/>
      <c r="Y552" s="52"/>
      <c r="Z552" s="51"/>
      <c r="AA552" s="73"/>
      <c r="AB552" s="73"/>
      <c r="AC552" s="74"/>
      <c r="AD552" s="81">
        <v>222</v>
      </c>
      <c r="AE552" s="81">
        <v>804</v>
      </c>
      <c r="AF552" s="81">
        <v>66852</v>
      </c>
      <c r="AG552" s="81">
        <v>1859</v>
      </c>
      <c r="AH552" s="81">
        <v>-7200</v>
      </c>
      <c r="AI552" s="81" t="s">
        <v>6878</v>
      </c>
      <c r="AJ552" s="81" t="s">
        <v>7138</v>
      </c>
      <c r="AK552" s="85" t="s">
        <v>7278</v>
      </c>
      <c r="AL552" s="81" t="s">
        <v>236</v>
      </c>
      <c r="AM552" s="83">
        <v>41230.192719907405</v>
      </c>
      <c r="AN552" s="81" t="s">
        <v>261</v>
      </c>
      <c r="AO552" s="85" t="s">
        <v>8042</v>
      </c>
      <c r="AP552" s="81" t="s">
        <v>66</v>
      </c>
    </row>
    <row r="553" spans="1:42" x14ac:dyDescent="0.25">
      <c r="A553" s="66" t="s">
        <v>4105</v>
      </c>
      <c r="B553" s="67"/>
      <c r="C553" s="67"/>
      <c r="D553" s="68"/>
      <c r="E553" s="104"/>
      <c r="F553" s="96" t="s">
        <v>4268</v>
      </c>
      <c r="G553" s="105"/>
      <c r="H553" s="71"/>
      <c r="I553" s="72"/>
      <c r="J553" s="106"/>
      <c r="K553" s="71" t="s">
        <v>8610</v>
      </c>
      <c r="L553" s="107"/>
      <c r="M553" s="76"/>
      <c r="N553" s="76"/>
      <c r="O553" s="77"/>
      <c r="P553" s="78"/>
      <c r="Q553" s="78"/>
      <c r="R553" s="88"/>
      <c r="S553" s="88"/>
      <c r="T553" s="88"/>
      <c r="U553" s="88"/>
      <c r="V553" s="52"/>
      <c r="W553" s="52"/>
      <c r="X553" s="52"/>
      <c r="Y553" s="52"/>
      <c r="Z553" s="51"/>
      <c r="AA553" s="73"/>
      <c r="AB553" s="73"/>
      <c r="AC553" s="74"/>
      <c r="AD553" s="81">
        <v>266</v>
      </c>
      <c r="AE553" s="81">
        <v>86</v>
      </c>
      <c r="AF553" s="81">
        <v>897</v>
      </c>
      <c r="AG553" s="81">
        <v>1396</v>
      </c>
      <c r="AH553" s="81"/>
      <c r="AI553" s="81" t="s">
        <v>4220</v>
      </c>
      <c r="AJ553" s="81" t="s">
        <v>4237</v>
      </c>
      <c r="AK553" s="81"/>
      <c r="AL553" s="81"/>
      <c r="AM553" s="83">
        <v>42751.093506944446</v>
      </c>
      <c r="AN553" s="81" t="s">
        <v>261</v>
      </c>
      <c r="AO553" s="85" t="s">
        <v>4294</v>
      </c>
      <c r="AP553" s="81" t="s">
        <v>66</v>
      </c>
    </row>
    <row r="554" spans="1:42" x14ac:dyDescent="0.25">
      <c r="A554" s="66" t="s">
        <v>1611</v>
      </c>
      <c r="B554" s="67"/>
      <c r="C554" s="67"/>
      <c r="D554" s="68"/>
      <c r="E554" s="104"/>
      <c r="F554" s="96" t="s">
        <v>1741</v>
      </c>
      <c r="G554" s="105"/>
      <c r="H554" s="71"/>
      <c r="I554" s="72"/>
      <c r="J554" s="106"/>
      <c r="K554" s="71" t="s">
        <v>8611</v>
      </c>
      <c r="L554" s="107"/>
      <c r="M554" s="76"/>
      <c r="N554" s="76"/>
      <c r="O554" s="77"/>
      <c r="P554" s="78"/>
      <c r="Q554" s="78"/>
      <c r="R554" s="88"/>
      <c r="S554" s="88"/>
      <c r="T554" s="88"/>
      <c r="U554" s="88"/>
      <c r="V554" s="52"/>
      <c r="W554" s="52"/>
      <c r="X554" s="52"/>
      <c r="Y554" s="52"/>
      <c r="Z554" s="51"/>
      <c r="AA554" s="73"/>
      <c r="AB554" s="73"/>
      <c r="AC554" s="74"/>
      <c r="AD554" s="81">
        <v>119</v>
      </c>
      <c r="AE554" s="81">
        <v>5789</v>
      </c>
      <c r="AF554" s="81">
        <v>238</v>
      </c>
      <c r="AG554" s="81">
        <v>45</v>
      </c>
      <c r="AH554" s="81">
        <v>-14400</v>
      </c>
      <c r="AI554" s="81" t="s">
        <v>1661</v>
      </c>
      <c r="AJ554" s="81"/>
      <c r="AK554" s="81"/>
      <c r="AL554" s="81" t="s">
        <v>250</v>
      </c>
      <c r="AM554" s="83">
        <v>41342.618067129632</v>
      </c>
      <c r="AN554" s="81" t="s">
        <v>261</v>
      </c>
      <c r="AO554" s="85" t="s">
        <v>1793</v>
      </c>
      <c r="AP554" s="81" t="s">
        <v>66</v>
      </c>
    </row>
    <row r="555" spans="1:42" x14ac:dyDescent="0.25">
      <c r="A555" s="66" t="s">
        <v>4569</v>
      </c>
      <c r="B555" s="67"/>
      <c r="C555" s="67"/>
      <c r="D555" s="68"/>
      <c r="E555" s="104"/>
      <c r="F555" s="96" t="s">
        <v>7582</v>
      </c>
      <c r="G555" s="105"/>
      <c r="H555" s="71"/>
      <c r="I555" s="72"/>
      <c r="J555" s="106"/>
      <c r="K555" s="71" t="s">
        <v>8612</v>
      </c>
      <c r="L555" s="107"/>
      <c r="M555" s="76"/>
      <c r="N555" s="76"/>
      <c r="O555" s="77"/>
      <c r="P555" s="78"/>
      <c r="Q555" s="78"/>
      <c r="R555" s="88"/>
      <c r="S555" s="88"/>
      <c r="T555" s="88"/>
      <c r="U555" s="88"/>
      <c r="V555" s="52"/>
      <c r="W555" s="52"/>
      <c r="X555" s="52"/>
      <c r="Y555" s="52"/>
      <c r="Z555" s="51"/>
      <c r="AA555" s="73"/>
      <c r="AB555" s="73"/>
      <c r="AC555" s="74"/>
      <c r="AD555" s="81">
        <v>57</v>
      </c>
      <c r="AE555" s="81">
        <v>46</v>
      </c>
      <c r="AF555" s="81">
        <v>418</v>
      </c>
      <c r="AG555" s="81">
        <v>94</v>
      </c>
      <c r="AH555" s="81"/>
      <c r="AI555" s="81" t="s">
        <v>6879</v>
      </c>
      <c r="AJ555" s="81" t="s">
        <v>322</v>
      </c>
      <c r="AK555" s="81"/>
      <c r="AL555" s="81"/>
      <c r="AM555" s="83">
        <v>42570.016261574077</v>
      </c>
      <c r="AN555" s="81" t="s">
        <v>261</v>
      </c>
      <c r="AO555" s="85" t="s">
        <v>8043</v>
      </c>
      <c r="AP555" s="81" t="s">
        <v>66</v>
      </c>
    </row>
    <row r="556" spans="1:42" x14ac:dyDescent="0.25">
      <c r="A556" s="66" t="s">
        <v>2022</v>
      </c>
      <c r="B556" s="67"/>
      <c r="C556" s="67"/>
      <c r="D556" s="68"/>
      <c r="E556" s="104"/>
      <c r="F556" s="96" t="s">
        <v>3442</v>
      </c>
      <c r="G556" s="105"/>
      <c r="H556" s="71"/>
      <c r="I556" s="72"/>
      <c r="J556" s="106"/>
      <c r="K556" s="71" t="s">
        <v>3929</v>
      </c>
      <c r="L556" s="107"/>
      <c r="M556" s="76"/>
      <c r="N556" s="76"/>
      <c r="O556" s="77"/>
      <c r="P556" s="78"/>
      <c r="Q556" s="78"/>
      <c r="R556" s="88"/>
      <c r="S556" s="88"/>
      <c r="T556" s="88"/>
      <c r="U556" s="88"/>
      <c r="V556" s="52"/>
      <c r="W556" s="52"/>
      <c r="X556" s="52"/>
      <c r="Y556" s="52"/>
      <c r="Z556" s="51"/>
      <c r="AA556" s="73"/>
      <c r="AB556" s="73"/>
      <c r="AC556" s="74"/>
      <c r="AD556" s="81">
        <v>136</v>
      </c>
      <c r="AE556" s="81">
        <v>249</v>
      </c>
      <c r="AF556" s="81">
        <v>22441</v>
      </c>
      <c r="AG556" s="81">
        <v>20439</v>
      </c>
      <c r="AH556" s="81"/>
      <c r="AI556" s="81" t="s">
        <v>3145</v>
      </c>
      <c r="AJ556" s="81" t="s">
        <v>224</v>
      </c>
      <c r="AK556" s="81"/>
      <c r="AL556" s="81"/>
      <c r="AM556" s="83">
        <v>42443.101805555554</v>
      </c>
      <c r="AN556" s="81" t="s">
        <v>261</v>
      </c>
      <c r="AO556" s="85" t="s">
        <v>3651</v>
      </c>
      <c r="AP556" s="81" t="s">
        <v>66</v>
      </c>
    </row>
    <row r="557" spans="1:42" x14ac:dyDescent="0.25">
      <c r="A557" s="66" t="s">
        <v>4570</v>
      </c>
      <c r="B557" s="67"/>
      <c r="C557" s="67"/>
      <c r="D557" s="68"/>
      <c r="E557" s="104"/>
      <c r="F557" s="96" t="s">
        <v>7583</v>
      </c>
      <c r="G557" s="105"/>
      <c r="H557" s="71"/>
      <c r="I557" s="72"/>
      <c r="J557" s="106"/>
      <c r="K557" s="71" t="s">
        <v>8613</v>
      </c>
      <c r="L557" s="107"/>
      <c r="M557" s="76"/>
      <c r="N557" s="76"/>
      <c r="O557" s="77"/>
      <c r="P557" s="78"/>
      <c r="Q557" s="78"/>
      <c r="R557" s="88"/>
      <c r="S557" s="88"/>
      <c r="T557" s="88"/>
      <c r="U557" s="88"/>
      <c r="V557" s="52"/>
      <c r="W557" s="52"/>
      <c r="X557" s="52"/>
      <c r="Y557" s="52"/>
      <c r="Z557" s="51"/>
      <c r="AA557" s="73"/>
      <c r="AB557" s="73"/>
      <c r="AC557" s="74"/>
      <c r="AD557" s="81">
        <v>983</v>
      </c>
      <c r="AE557" s="81">
        <v>409</v>
      </c>
      <c r="AF557" s="81">
        <v>34271</v>
      </c>
      <c r="AG557" s="81">
        <v>33262</v>
      </c>
      <c r="AH557" s="81"/>
      <c r="AI557" s="81" t="s">
        <v>6880</v>
      </c>
      <c r="AJ557" s="81" t="s">
        <v>7139</v>
      </c>
      <c r="AK557" s="85" t="s">
        <v>7279</v>
      </c>
      <c r="AL557" s="81"/>
      <c r="AM557" s="83">
        <v>41458.662824074076</v>
      </c>
      <c r="AN557" s="81" t="s">
        <v>261</v>
      </c>
      <c r="AO557" s="85" t="s">
        <v>8044</v>
      </c>
      <c r="AP557" s="81" t="s">
        <v>66</v>
      </c>
    </row>
    <row r="558" spans="1:42" x14ac:dyDescent="0.25">
      <c r="A558" s="66" t="s">
        <v>4571</v>
      </c>
      <c r="B558" s="67"/>
      <c r="C558" s="67"/>
      <c r="D558" s="68"/>
      <c r="E558" s="104"/>
      <c r="F558" s="96" t="s">
        <v>7584</v>
      </c>
      <c r="G558" s="105"/>
      <c r="H558" s="71"/>
      <c r="I558" s="72"/>
      <c r="J558" s="106"/>
      <c r="K558" s="71" t="s">
        <v>8614</v>
      </c>
      <c r="L558" s="107"/>
      <c r="M558" s="76"/>
      <c r="N558" s="76"/>
      <c r="O558" s="77"/>
      <c r="P558" s="78"/>
      <c r="Q558" s="78"/>
      <c r="R558" s="88"/>
      <c r="S558" s="88"/>
      <c r="T558" s="88"/>
      <c r="U558" s="88"/>
      <c r="V558" s="52"/>
      <c r="W558" s="52"/>
      <c r="X558" s="52"/>
      <c r="Y558" s="52"/>
      <c r="Z558" s="51"/>
      <c r="AA558" s="73"/>
      <c r="AB558" s="73"/>
      <c r="AC558" s="74"/>
      <c r="AD558" s="81">
        <v>685</v>
      </c>
      <c r="AE558" s="81">
        <v>481</v>
      </c>
      <c r="AF558" s="81">
        <v>8464</v>
      </c>
      <c r="AG558" s="81">
        <v>4955</v>
      </c>
      <c r="AH558" s="81">
        <v>-10800</v>
      </c>
      <c r="AI558" s="81" t="s">
        <v>6881</v>
      </c>
      <c r="AJ558" s="81" t="s">
        <v>7140</v>
      </c>
      <c r="AK558" s="81"/>
      <c r="AL558" s="81" t="s">
        <v>234</v>
      </c>
      <c r="AM558" s="83">
        <v>40418.935543981483</v>
      </c>
      <c r="AN558" s="81" t="s">
        <v>261</v>
      </c>
      <c r="AO558" s="85" t="s">
        <v>8045</v>
      </c>
      <c r="AP558" s="81" t="s">
        <v>66</v>
      </c>
    </row>
    <row r="559" spans="1:42" x14ac:dyDescent="0.25">
      <c r="A559" s="66" t="s">
        <v>4572</v>
      </c>
      <c r="B559" s="67"/>
      <c r="C559" s="67"/>
      <c r="D559" s="68"/>
      <c r="E559" s="104"/>
      <c r="F559" s="96" t="s">
        <v>7585</v>
      </c>
      <c r="G559" s="105"/>
      <c r="H559" s="71"/>
      <c r="I559" s="72"/>
      <c r="J559" s="106"/>
      <c r="K559" s="71" t="s">
        <v>8615</v>
      </c>
      <c r="L559" s="107"/>
      <c r="M559" s="76"/>
      <c r="N559" s="76"/>
      <c r="O559" s="77"/>
      <c r="P559" s="78"/>
      <c r="Q559" s="78"/>
      <c r="R559" s="88"/>
      <c r="S559" s="88"/>
      <c r="T559" s="88"/>
      <c r="U559" s="88"/>
      <c r="V559" s="52"/>
      <c r="W559" s="52"/>
      <c r="X559" s="52"/>
      <c r="Y559" s="52"/>
      <c r="Z559" s="51"/>
      <c r="AA559" s="73"/>
      <c r="AB559" s="73"/>
      <c r="AC559" s="74"/>
      <c r="AD559" s="81">
        <v>149</v>
      </c>
      <c r="AE559" s="81">
        <v>257</v>
      </c>
      <c r="AF559" s="81">
        <v>819</v>
      </c>
      <c r="AG559" s="81">
        <v>1052</v>
      </c>
      <c r="AH559" s="81">
        <v>-10800</v>
      </c>
      <c r="AI559" s="81" t="s">
        <v>6882</v>
      </c>
      <c r="AJ559" s="81"/>
      <c r="AK559" s="81"/>
      <c r="AL559" s="81" t="s">
        <v>247</v>
      </c>
      <c r="AM559" s="83">
        <v>40940.055324074077</v>
      </c>
      <c r="AN559" s="81" t="s">
        <v>261</v>
      </c>
      <c r="AO559" s="85" t="s">
        <v>8046</v>
      </c>
      <c r="AP559" s="81" t="s">
        <v>66</v>
      </c>
    </row>
    <row r="560" spans="1:42" x14ac:dyDescent="0.25">
      <c r="A560" s="66" t="s">
        <v>4573</v>
      </c>
      <c r="B560" s="67"/>
      <c r="C560" s="67"/>
      <c r="D560" s="68"/>
      <c r="E560" s="104"/>
      <c r="F560" s="96" t="s">
        <v>7586</v>
      </c>
      <c r="G560" s="105"/>
      <c r="H560" s="71"/>
      <c r="I560" s="72"/>
      <c r="J560" s="106"/>
      <c r="K560" s="71" t="s">
        <v>8616</v>
      </c>
      <c r="L560" s="107"/>
      <c r="M560" s="76"/>
      <c r="N560" s="76"/>
      <c r="O560" s="77"/>
      <c r="P560" s="78"/>
      <c r="Q560" s="78"/>
      <c r="R560" s="88"/>
      <c r="S560" s="88"/>
      <c r="T560" s="88"/>
      <c r="U560" s="88"/>
      <c r="V560" s="52"/>
      <c r="W560" s="52"/>
      <c r="X560" s="52"/>
      <c r="Y560" s="52"/>
      <c r="Z560" s="51"/>
      <c r="AA560" s="73"/>
      <c r="AB560" s="73"/>
      <c r="AC560" s="74"/>
      <c r="AD560" s="81">
        <v>2424</v>
      </c>
      <c r="AE560" s="81">
        <v>525</v>
      </c>
      <c r="AF560" s="81">
        <v>37775</v>
      </c>
      <c r="AG560" s="81">
        <v>4169</v>
      </c>
      <c r="AH560" s="81">
        <v>-10800</v>
      </c>
      <c r="AI560" s="81" t="s">
        <v>6883</v>
      </c>
      <c r="AJ560" s="81" t="s">
        <v>7141</v>
      </c>
      <c r="AK560" s="85" t="s">
        <v>7280</v>
      </c>
      <c r="AL560" s="81" t="s">
        <v>238</v>
      </c>
      <c r="AM560" s="83">
        <v>40774.771782407406</v>
      </c>
      <c r="AN560" s="81" t="s">
        <v>261</v>
      </c>
      <c r="AO560" s="85" t="s">
        <v>8047</v>
      </c>
      <c r="AP560" s="81" t="s">
        <v>66</v>
      </c>
    </row>
    <row r="561" spans="1:42" x14ac:dyDescent="0.25">
      <c r="A561" s="66" t="s">
        <v>4574</v>
      </c>
      <c r="B561" s="67"/>
      <c r="C561" s="67"/>
      <c r="D561" s="68"/>
      <c r="E561" s="104"/>
      <c r="F561" s="96" t="s">
        <v>7587</v>
      </c>
      <c r="G561" s="105"/>
      <c r="H561" s="71"/>
      <c r="I561" s="72"/>
      <c r="J561" s="106"/>
      <c r="K561" s="71" t="s">
        <v>8617</v>
      </c>
      <c r="L561" s="107"/>
      <c r="M561" s="76"/>
      <c r="N561" s="76"/>
      <c r="O561" s="77"/>
      <c r="P561" s="78"/>
      <c r="Q561" s="78"/>
      <c r="R561" s="88"/>
      <c r="S561" s="88"/>
      <c r="T561" s="88"/>
      <c r="U561" s="88"/>
      <c r="V561" s="52"/>
      <c r="W561" s="52"/>
      <c r="X561" s="52"/>
      <c r="Y561" s="52"/>
      <c r="Z561" s="51"/>
      <c r="AA561" s="73"/>
      <c r="AB561" s="73"/>
      <c r="AC561" s="74"/>
      <c r="AD561" s="81">
        <v>144</v>
      </c>
      <c r="AE561" s="81">
        <v>126</v>
      </c>
      <c r="AF561" s="81">
        <v>732</v>
      </c>
      <c r="AG561" s="81">
        <v>287</v>
      </c>
      <c r="AH561" s="81">
        <v>-10800</v>
      </c>
      <c r="AI561" s="81" t="s">
        <v>6884</v>
      </c>
      <c r="AJ561" s="81" t="s">
        <v>7142</v>
      </c>
      <c r="AK561" s="81"/>
      <c r="AL561" s="81" t="s">
        <v>234</v>
      </c>
      <c r="AM561" s="83">
        <v>40137.578923611109</v>
      </c>
      <c r="AN561" s="81" t="s">
        <v>261</v>
      </c>
      <c r="AO561" s="85" t="s">
        <v>8048</v>
      </c>
      <c r="AP561" s="81" t="s">
        <v>66</v>
      </c>
    </row>
    <row r="562" spans="1:42" x14ac:dyDescent="0.25">
      <c r="A562" s="66" t="s">
        <v>4575</v>
      </c>
      <c r="B562" s="67"/>
      <c r="C562" s="67"/>
      <c r="D562" s="68"/>
      <c r="E562" s="104"/>
      <c r="F562" s="96" t="s">
        <v>7588</v>
      </c>
      <c r="G562" s="105"/>
      <c r="H562" s="71"/>
      <c r="I562" s="72"/>
      <c r="J562" s="106"/>
      <c r="K562" s="71" t="s">
        <v>8618</v>
      </c>
      <c r="L562" s="107"/>
      <c r="M562" s="76"/>
      <c r="N562" s="76"/>
      <c r="O562" s="77"/>
      <c r="P562" s="78"/>
      <c r="Q562" s="78"/>
      <c r="R562" s="88"/>
      <c r="S562" s="88"/>
      <c r="T562" s="88"/>
      <c r="U562" s="88"/>
      <c r="V562" s="52"/>
      <c r="W562" s="52"/>
      <c r="X562" s="52"/>
      <c r="Y562" s="52"/>
      <c r="Z562" s="51"/>
      <c r="AA562" s="73"/>
      <c r="AB562" s="73"/>
      <c r="AC562" s="74"/>
      <c r="AD562" s="81">
        <v>134</v>
      </c>
      <c r="AE562" s="81">
        <v>259134</v>
      </c>
      <c r="AF562" s="81">
        <v>26029</v>
      </c>
      <c r="AG562" s="81">
        <v>0</v>
      </c>
      <c r="AH562" s="81">
        <v>-14400</v>
      </c>
      <c r="AI562" s="81" t="s">
        <v>6885</v>
      </c>
      <c r="AJ562" s="81" t="s">
        <v>321</v>
      </c>
      <c r="AK562" s="85" t="s">
        <v>7281</v>
      </c>
      <c r="AL562" s="81" t="s">
        <v>239</v>
      </c>
      <c r="AM562" s="83">
        <v>40918.822129629632</v>
      </c>
      <c r="AN562" s="81" t="s">
        <v>261</v>
      </c>
      <c r="AO562" s="85" t="s">
        <v>8049</v>
      </c>
      <c r="AP562" s="81" t="s">
        <v>66</v>
      </c>
    </row>
    <row r="563" spans="1:42" x14ac:dyDescent="0.25">
      <c r="A563" s="66" t="s">
        <v>4576</v>
      </c>
      <c r="B563" s="67"/>
      <c r="C563" s="67"/>
      <c r="D563" s="68"/>
      <c r="E563" s="104"/>
      <c r="F563" s="96" t="s">
        <v>7589</v>
      </c>
      <c r="G563" s="105"/>
      <c r="H563" s="71"/>
      <c r="I563" s="72"/>
      <c r="J563" s="106"/>
      <c r="K563" s="71" t="s">
        <v>8619</v>
      </c>
      <c r="L563" s="107"/>
      <c r="M563" s="76"/>
      <c r="N563" s="76"/>
      <c r="O563" s="77"/>
      <c r="P563" s="78"/>
      <c r="Q563" s="78"/>
      <c r="R563" s="88"/>
      <c r="S563" s="88"/>
      <c r="T563" s="88"/>
      <c r="U563" s="88"/>
      <c r="V563" s="52"/>
      <c r="W563" s="52"/>
      <c r="X563" s="52"/>
      <c r="Y563" s="52"/>
      <c r="Z563" s="51"/>
      <c r="AA563" s="73"/>
      <c r="AB563" s="73"/>
      <c r="AC563" s="74"/>
      <c r="AD563" s="81">
        <v>5001</v>
      </c>
      <c r="AE563" s="81">
        <v>1667</v>
      </c>
      <c r="AF563" s="81">
        <v>4023</v>
      </c>
      <c r="AG563" s="81">
        <v>485</v>
      </c>
      <c r="AH563" s="81"/>
      <c r="AI563" s="81" t="s">
        <v>6886</v>
      </c>
      <c r="AJ563" s="81" t="s">
        <v>7143</v>
      </c>
      <c r="AK563" s="81"/>
      <c r="AL563" s="81"/>
      <c r="AM563" s="83">
        <v>42504.836678240739</v>
      </c>
      <c r="AN563" s="81" t="s">
        <v>261</v>
      </c>
      <c r="AO563" s="85" t="s">
        <v>8050</v>
      </c>
      <c r="AP563" s="81" t="s">
        <v>66</v>
      </c>
    </row>
    <row r="564" spans="1:42" x14ac:dyDescent="0.25">
      <c r="A564" s="66" t="s">
        <v>4577</v>
      </c>
      <c r="B564" s="67"/>
      <c r="C564" s="67"/>
      <c r="D564" s="68"/>
      <c r="E564" s="104"/>
      <c r="F564" s="96" t="s">
        <v>7590</v>
      </c>
      <c r="G564" s="105"/>
      <c r="H564" s="71"/>
      <c r="I564" s="72"/>
      <c r="J564" s="106"/>
      <c r="K564" s="71" t="s">
        <v>8620</v>
      </c>
      <c r="L564" s="107"/>
      <c r="M564" s="76"/>
      <c r="N564" s="76"/>
      <c r="O564" s="77"/>
      <c r="P564" s="78"/>
      <c r="Q564" s="78"/>
      <c r="R564" s="88"/>
      <c r="S564" s="88"/>
      <c r="T564" s="88"/>
      <c r="U564" s="88"/>
      <c r="V564" s="52"/>
      <c r="W564" s="52"/>
      <c r="X564" s="52"/>
      <c r="Y564" s="52"/>
      <c r="Z564" s="51"/>
      <c r="AA564" s="73"/>
      <c r="AB564" s="73"/>
      <c r="AC564" s="74"/>
      <c r="AD564" s="81">
        <v>107</v>
      </c>
      <c r="AE564" s="81">
        <v>429</v>
      </c>
      <c r="AF564" s="81">
        <v>20082</v>
      </c>
      <c r="AG564" s="81">
        <v>539</v>
      </c>
      <c r="AH564" s="81"/>
      <c r="AI564" s="81" t="s">
        <v>6887</v>
      </c>
      <c r="AJ564" s="81" t="s">
        <v>7144</v>
      </c>
      <c r="AK564" s="81"/>
      <c r="AL564" s="81"/>
      <c r="AM564" s="83">
        <v>42682.153495370374</v>
      </c>
      <c r="AN564" s="81" t="s">
        <v>261</v>
      </c>
      <c r="AO564" s="85" t="s">
        <v>8051</v>
      </c>
      <c r="AP564" s="81" t="s">
        <v>66</v>
      </c>
    </row>
    <row r="565" spans="1:42" x14ac:dyDescent="0.25">
      <c r="A565" s="66" t="s">
        <v>804</v>
      </c>
      <c r="B565" s="67"/>
      <c r="C565" s="67"/>
      <c r="D565" s="68"/>
      <c r="E565" s="104"/>
      <c r="F565" s="96" t="s">
        <v>1032</v>
      </c>
      <c r="G565" s="105"/>
      <c r="H565" s="71"/>
      <c r="I565" s="72"/>
      <c r="J565" s="106"/>
      <c r="K565" s="71" t="s">
        <v>8621</v>
      </c>
      <c r="L565" s="107"/>
      <c r="M565" s="76"/>
      <c r="N565" s="76"/>
      <c r="O565" s="77"/>
      <c r="P565" s="78"/>
      <c r="Q565" s="78"/>
      <c r="R565" s="88"/>
      <c r="S565" s="88"/>
      <c r="T565" s="88"/>
      <c r="U565" s="88"/>
      <c r="V565" s="52"/>
      <c r="W565" s="52"/>
      <c r="X565" s="52"/>
      <c r="Y565" s="52"/>
      <c r="Z565" s="51"/>
      <c r="AA565" s="73"/>
      <c r="AB565" s="73"/>
      <c r="AC565" s="74"/>
      <c r="AD565" s="81">
        <v>1838</v>
      </c>
      <c r="AE565" s="81">
        <v>294</v>
      </c>
      <c r="AF565" s="81">
        <v>18789</v>
      </c>
      <c r="AG565" s="81">
        <v>5123</v>
      </c>
      <c r="AH565" s="81"/>
      <c r="AI565" s="81"/>
      <c r="AJ565" s="81"/>
      <c r="AK565" s="81"/>
      <c r="AL565" s="81"/>
      <c r="AM565" s="83">
        <v>41360.610590277778</v>
      </c>
      <c r="AN565" s="81" t="s">
        <v>261</v>
      </c>
      <c r="AO565" s="85" t="s">
        <v>1103</v>
      </c>
      <c r="AP565" s="81" t="s">
        <v>66</v>
      </c>
    </row>
    <row r="566" spans="1:42" x14ac:dyDescent="0.25">
      <c r="A566" s="66" t="s">
        <v>4794</v>
      </c>
      <c r="B566" s="67"/>
      <c r="C566" s="67"/>
      <c r="D566" s="68"/>
      <c r="E566" s="104"/>
      <c r="F566" s="96" t="s">
        <v>7591</v>
      </c>
      <c r="G566" s="105"/>
      <c r="H566" s="71"/>
      <c r="I566" s="72"/>
      <c r="J566" s="106"/>
      <c r="K566" s="71" t="s">
        <v>8622</v>
      </c>
      <c r="L566" s="107"/>
      <c r="M566" s="76"/>
      <c r="N566" s="76"/>
      <c r="O566" s="77"/>
      <c r="P566" s="78"/>
      <c r="Q566" s="78"/>
      <c r="R566" s="88"/>
      <c r="S566" s="88"/>
      <c r="T566" s="88"/>
      <c r="U566" s="88"/>
      <c r="V566" s="52"/>
      <c r="W566" s="52"/>
      <c r="X566" s="52"/>
      <c r="Y566" s="52"/>
      <c r="Z566" s="51"/>
      <c r="AA566" s="73"/>
      <c r="AB566" s="73"/>
      <c r="AC566" s="74"/>
      <c r="AD566" s="81">
        <v>5</v>
      </c>
      <c r="AE566" s="81">
        <v>37</v>
      </c>
      <c r="AF566" s="81">
        <v>4</v>
      </c>
      <c r="AG566" s="81">
        <v>0</v>
      </c>
      <c r="AH566" s="81">
        <v>-25200</v>
      </c>
      <c r="AI566" s="81"/>
      <c r="AJ566" s="81"/>
      <c r="AK566" s="81"/>
      <c r="AL566" s="81" t="s">
        <v>237</v>
      </c>
      <c r="AM566" s="83">
        <v>39556.988923611112</v>
      </c>
      <c r="AN566" s="81" t="s">
        <v>261</v>
      </c>
      <c r="AO566" s="85" t="s">
        <v>8052</v>
      </c>
      <c r="AP566" s="81" t="s">
        <v>65</v>
      </c>
    </row>
    <row r="567" spans="1:42" x14ac:dyDescent="0.25">
      <c r="A567" s="66" t="s">
        <v>703</v>
      </c>
      <c r="B567" s="67"/>
      <c r="C567" s="67"/>
      <c r="D567" s="68"/>
      <c r="E567" s="104"/>
      <c r="F567" s="96" t="s">
        <v>705</v>
      </c>
      <c r="G567" s="105"/>
      <c r="H567" s="71"/>
      <c r="I567" s="72"/>
      <c r="J567" s="106"/>
      <c r="K567" s="71" t="s">
        <v>707</v>
      </c>
      <c r="L567" s="107"/>
      <c r="M567" s="76"/>
      <c r="N567" s="76"/>
      <c r="O567" s="77"/>
      <c r="P567" s="78"/>
      <c r="Q567" s="78"/>
      <c r="R567" s="88"/>
      <c r="S567" s="88"/>
      <c r="T567" s="88"/>
      <c r="U567" s="88"/>
      <c r="V567" s="52"/>
      <c r="W567" s="52"/>
      <c r="X567" s="52"/>
      <c r="Y567" s="52"/>
      <c r="Z567" s="51"/>
      <c r="AA567" s="73"/>
      <c r="AB567" s="73"/>
      <c r="AC567" s="74"/>
      <c r="AD567" s="81">
        <v>2250</v>
      </c>
      <c r="AE567" s="81">
        <v>512836</v>
      </c>
      <c r="AF567" s="81">
        <v>59206</v>
      </c>
      <c r="AG567" s="81">
        <v>87</v>
      </c>
      <c r="AH567" s="81">
        <v>-18000</v>
      </c>
      <c r="AI567" s="81" t="s">
        <v>704</v>
      </c>
      <c r="AJ567" s="81" t="s">
        <v>221</v>
      </c>
      <c r="AK567" s="81"/>
      <c r="AL567" s="81" t="s">
        <v>235</v>
      </c>
      <c r="AM567" s="83">
        <v>40337.52611111111</v>
      </c>
      <c r="AN567" s="81" t="s">
        <v>261</v>
      </c>
      <c r="AO567" s="85" t="s">
        <v>706</v>
      </c>
      <c r="AP567" s="81" t="s">
        <v>65</v>
      </c>
    </row>
    <row r="568" spans="1:42" x14ac:dyDescent="0.25">
      <c r="A568" s="66" t="s">
        <v>656</v>
      </c>
      <c r="B568" s="67"/>
      <c r="C568" s="67"/>
      <c r="D568" s="68"/>
      <c r="E568" s="104"/>
      <c r="F568" s="96" t="s">
        <v>682</v>
      </c>
      <c r="G568" s="105"/>
      <c r="H568" s="71"/>
      <c r="I568" s="72"/>
      <c r="J568" s="106"/>
      <c r="K568" s="71" t="s">
        <v>696</v>
      </c>
      <c r="L568" s="107"/>
      <c r="M568" s="76"/>
      <c r="N568" s="76"/>
      <c r="O568" s="77"/>
      <c r="P568" s="78"/>
      <c r="Q568" s="78"/>
      <c r="R568" s="88"/>
      <c r="S568" s="88"/>
      <c r="T568" s="88"/>
      <c r="U568" s="88"/>
      <c r="V568" s="52"/>
      <c r="W568" s="52"/>
      <c r="X568" s="52"/>
      <c r="Y568" s="52"/>
      <c r="Z568" s="51"/>
      <c r="AA568" s="73"/>
      <c r="AB568" s="73"/>
      <c r="AC568" s="74"/>
      <c r="AD568" s="81">
        <v>1036</v>
      </c>
      <c r="AE568" s="81">
        <v>36591</v>
      </c>
      <c r="AF568" s="81">
        <v>25891</v>
      </c>
      <c r="AG568" s="81">
        <v>3666</v>
      </c>
      <c r="AH568" s="81">
        <v>-14400</v>
      </c>
      <c r="AI568" s="81" t="s">
        <v>663</v>
      </c>
      <c r="AJ568" s="81" t="s">
        <v>322</v>
      </c>
      <c r="AK568" s="81"/>
      <c r="AL568" s="81" t="s">
        <v>253</v>
      </c>
      <c r="AM568" s="83">
        <v>40228.58697916667</v>
      </c>
      <c r="AN568" s="81" t="s">
        <v>261</v>
      </c>
      <c r="AO568" s="85" t="s">
        <v>691</v>
      </c>
      <c r="AP568" s="81" t="s">
        <v>65</v>
      </c>
    </row>
    <row r="569" spans="1:42" x14ac:dyDescent="0.25">
      <c r="A569" s="66" t="s">
        <v>1111</v>
      </c>
      <c r="B569" s="67"/>
      <c r="C569" s="67"/>
      <c r="D569" s="68"/>
      <c r="E569" s="104"/>
      <c r="F569" s="96" t="s">
        <v>1218</v>
      </c>
      <c r="G569" s="105"/>
      <c r="H569" s="71"/>
      <c r="I569" s="72"/>
      <c r="J569" s="106"/>
      <c r="K569" s="71" t="s">
        <v>3837</v>
      </c>
      <c r="L569" s="107"/>
      <c r="M569" s="76"/>
      <c r="N569" s="76"/>
      <c r="O569" s="77"/>
      <c r="P569" s="78"/>
      <c r="Q569" s="78"/>
      <c r="R569" s="88"/>
      <c r="S569" s="88"/>
      <c r="T569" s="88"/>
      <c r="U569" s="88"/>
      <c r="V569" s="52"/>
      <c r="W569" s="52"/>
      <c r="X569" s="52"/>
      <c r="Y569" s="52"/>
      <c r="Z569" s="51"/>
      <c r="AA569" s="73"/>
      <c r="AB569" s="73"/>
      <c r="AC569" s="74"/>
      <c r="AD569" s="81">
        <v>1709</v>
      </c>
      <c r="AE569" s="81">
        <v>1298</v>
      </c>
      <c r="AF569" s="81">
        <v>32509</v>
      </c>
      <c r="AG569" s="81">
        <v>12359</v>
      </c>
      <c r="AH569" s="81">
        <v>3600</v>
      </c>
      <c r="AI569" s="81" t="s">
        <v>1154</v>
      </c>
      <c r="AJ569" s="81" t="s">
        <v>1190</v>
      </c>
      <c r="AK569" s="81"/>
      <c r="AL569" s="81" t="s">
        <v>229</v>
      </c>
      <c r="AM569" s="83">
        <v>39721.835509259261</v>
      </c>
      <c r="AN569" s="81" t="s">
        <v>261</v>
      </c>
      <c r="AO569" s="85" t="s">
        <v>1257</v>
      </c>
      <c r="AP569" s="81" t="s">
        <v>66</v>
      </c>
    </row>
    <row r="570" spans="1:42" x14ac:dyDescent="0.25">
      <c r="A570" s="66" t="s">
        <v>655</v>
      </c>
      <c r="B570" s="67"/>
      <c r="C570" s="67"/>
      <c r="D570" s="68"/>
      <c r="E570" s="104"/>
      <c r="F570" s="96" t="s">
        <v>678</v>
      </c>
      <c r="G570" s="105"/>
      <c r="H570" s="71"/>
      <c r="I570" s="72"/>
      <c r="J570" s="106"/>
      <c r="K570" s="71" t="s">
        <v>3910</v>
      </c>
      <c r="L570" s="107"/>
      <c r="M570" s="76"/>
      <c r="N570" s="76"/>
      <c r="O570" s="77"/>
      <c r="P570" s="78"/>
      <c r="Q570" s="78"/>
      <c r="R570" s="88"/>
      <c r="S570" s="88"/>
      <c r="T570" s="88"/>
      <c r="U570" s="88"/>
      <c r="V570" s="52"/>
      <c r="W570" s="52"/>
      <c r="X570" s="52"/>
      <c r="Y570" s="52"/>
      <c r="Z570" s="51"/>
      <c r="AA570" s="73"/>
      <c r="AB570" s="73"/>
      <c r="AC570" s="74"/>
      <c r="AD570" s="81">
        <v>122</v>
      </c>
      <c r="AE570" s="81">
        <v>672533</v>
      </c>
      <c r="AF570" s="81">
        <v>149193</v>
      </c>
      <c r="AG570" s="81">
        <v>2006</v>
      </c>
      <c r="AH570" s="81">
        <v>-10800</v>
      </c>
      <c r="AI570" s="81" t="s">
        <v>659</v>
      </c>
      <c r="AJ570" s="81" t="s">
        <v>309</v>
      </c>
      <c r="AK570" s="85" t="s">
        <v>672</v>
      </c>
      <c r="AL570" s="81" t="s">
        <v>234</v>
      </c>
      <c r="AM570" s="83">
        <v>39904.867858796293</v>
      </c>
      <c r="AN570" s="81" t="s">
        <v>261</v>
      </c>
      <c r="AO570" s="85" t="s">
        <v>687</v>
      </c>
      <c r="AP570" s="81" t="s">
        <v>66</v>
      </c>
    </row>
    <row r="571" spans="1:42" x14ac:dyDescent="0.25">
      <c r="A571" s="66" t="s">
        <v>725</v>
      </c>
      <c r="B571" s="67"/>
      <c r="C571" s="67"/>
      <c r="D571" s="68"/>
      <c r="E571" s="104"/>
      <c r="F571" s="96" t="s">
        <v>744</v>
      </c>
      <c r="G571" s="105"/>
      <c r="H571" s="71"/>
      <c r="I571" s="72"/>
      <c r="J571" s="106"/>
      <c r="K571" s="71" t="s">
        <v>8623</v>
      </c>
      <c r="L571" s="107"/>
      <c r="M571" s="76"/>
      <c r="N571" s="76"/>
      <c r="O571" s="77"/>
      <c r="P571" s="78"/>
      <c r="Q571" s="78"/>
      <c r="R571" s="88"/>
      <c r="S571" s="88"/>
      <c r="T571" s="88"/>
      <c r="U571" s="88"/>
      <c r="V571" s="52"/>
      <c r="W571" s="52"/>
      <c r="X571" s="52"/>
      <c r="Y571" s="52"/>
      <c r="Z571" s="51"/>
      <c r="AA571" s="73"/>
      <c r="AB571" s="73"/>
      <c r="AC571" s="74"/>
      <c r="AD571" s="81">
        <v>37412</v>
      </c>
      <c r="AE571" s="81">
        <v>34109</v>
      </c>
      <c r="AF571" s="81">
        <v>77719</v>
      </c>
      <c r="AG571" s="81">
        <v>16312</v>
      </c>
      <c r="AH571" s="81">
        <v>-10800</v>
      </c>
      <c r="AI571" s="81" t="s">
        <v>733</v>
      </c>
      <c r="AJ571" s="81" t="s">
        <v>309</v>
      </c>
      <c r="AK571" s="85" t="s">
        <v>739</v>
      </c>
      <c r="AL571" s="81" t="s">
        <v>238</v>
      </c>
      <c r="AM571" s="83">
        <v>41064.667881944442</v>
      </c>
      <c r="AN571" s="81" t="s">
        <v>261</v>
      </c>
      <c r="AO571" s="85" t="s">
        <v>749</v>
      </c>
      <c r="AP571" s="81" t="s">
        <v>66</v>
      </c>
    </row>
    <row r="572" spans="1:42" x14ac:dyDescent="0.25">
      <c r="A572" s="66" t="s">
        <v>4578</v>
      </c>
      <c r="B572" s="67"/>
      <c r="C572" s="67"/>
      <c r="D572" s="68"/>
      <c r="E572" s="104"/>
      <c r="F572" s="96" t="s">
        <v>7592</v>
      </c>
      <c r="G572" s="105"/>
      <c r="H572" s="71"/>
      <c r="I572" s="72"/>
      <c r="J572" s="106"/>
      <c r="K572" s="71" t="s">
        <v>8624</v>
      </c>
      <c r="L572" s="107"/>
      <c r="M572" s="76"/>
      <c r="N572" s="76"/>
      <c r="O572" s="77"/>
      <c r="P572" s="78"/>
      <c r="Q572" s="78"/>
      <c r="R572" s="88"/>
      <c r="S572" s="88"/>
      <c r="T572" s="88"/>
      <c r="U572" s="88"/>
      <c r="V572" s="52"/>
      <c r="W572" s="52"/>
      <c r="X572" s="52"/>
      <c r="Y572" s="52"/>
      <c r="Z572" s="51"/>
      <c r="AA572" s="73"/>
      <c r="AB572" s="73"/>
      <c r="AC572" s="74"/>
      <c r="AD572" s="81">
        <v>398</v>
      </c>
      <c r="AE572" s="81">
        <v>478</v>
      </c>
      <c r="AF572" s="81">
        <v>6098</v>
      </c>
      <c r="AG572" s="81">
        <v>1608</v>
      </c>
      <c r="AH572" s="81">
        <v>-25200</v>
      </c>
      <c r="AI572" s="81" t="s">
        <v>6888</v>
      </c>
      <c r="AJ572" s="81" t="s">
        <v>322</v>
      </c>
      <c r="AK572" s="85" t="s">
        <v>7282</v>
      </c>
      <c r="AL572" s="81" t="s">
        <v>237</v>
      </c>
      <c r="AM572" s="83">
        <v>40346.577685185184</v>
      </c>
      <c r="AN572" s="81" t="s">
        <v>261</v>
      </c>
      <c r="AO572" s="85" t="s">
        <v>8053</v>
      </c>
      <c r="AP572" s="81" t="s">
        <v>66</v>
      </c>
    </row>
    <row r="573" spans="1:42" x14ac:dyDescent="0.25">
      <c r="A573" s="66" t="s">
        <v>4579</v>
      </c>
      <c r="B573" s="67"/>
      <c r="C573" s="67"/>
      <c r="D573" s="68"/>
      <c r="E573" s="104"/>
      <c r="F573" s="96" t="s">
        <v>7593</v>
      </c>
      <c r="G573" s="105"/>
      <c r="H573" s="71"/>
      <c r="I573" s="72"/>
      <c r="J573" s="106"/>
      <c r="K573" s="71" t="s">
        <v>8625</v>
      </c>
      <c r="L573" s="107"/>
      <c r="M573" s="76"/>
      <c r="N573" s="76"/>
      <c r="O573" s="77"/>
      <c r="P573" s="78"/>
      <c r="Q573" s="78"/>
      <c r="R573" s="88"/>
      <c r="S573" s="88"/>
      <c r="T573" s="88"/>
      <c r="U573" s="88"/>
      <c r="V573" s="52"/>
      <c r="W573" s="52"/>
      <c r="X573" s="52"/>
      <c r="Y573" s="52"/>
      <c r="Z573" s="51"/>
      <c r="AA573" s="73"/>
      <c r="AB573" s="73"/>
      <c r="AC573" s="74"/>
      <c r="AD573" s="81">
        <v>1544</v>
      </c>
      <c r="AE573" s="81">
        <v>2563</v>
      </c>
      <c r="AF573" s="81">
        <v>532335</v>
      </c>
      <c r="AG573" s="81">
        <v>11415</v>
      </c>
      <c r="AH573" s="81">
        <v>-25200</v>
      </c>
      <c r="AI573" s="81" t="s">
        <v>6889</v>
      </c>
      <c r="AJ573" s="81" t="s">
        <v>7145</v>
      </c>
      <c r="AK573" s="81"/>
      <c r="AL573" s="81" t="s">
        <v>237</v>
      </c>
      <c r="AM573" s="83">
        <v>41314.249490740738</v>
      </c>
      <c r="AN573" s="81" t="s">
        <v>261</v>
      </c>
      <c r="AO573" s="85" t="s">
        <v>8054</v>
      </c>
      <c r="AP573" s="81" t="s">
        <v>66</v>
      </c>
    </row>
    <row r="574" spans="1:42" x14ac:dyDescent="0.25">
      <c r="A574" s="66" t="s">
        <v>4580</v>
      </c>
      <c r="B574" s="67"/>
      <c r="C574" s="67"/>
      <c r="D574" s="68"/>
      <c r="E574" s="104"/>
      <c r="F574" s="96" t="s">
        <v>7594</v>
      </c>
      <c r="G574" s="105"/>
      <c r="H574" s="71"/>
      <c r="I574" s="72"/>
      <c r="J574" s="106"/>
      <c r="K574" s="71" t="s">
        <v>8626</v>
      </c>
      <c r="L574" s="107"/>
      <c r="M574" s="76"/>
      <c r="N574" s="76"/>
      <c r="O574" s="77"/>
      <c r="P574" s="78"/>
      <c r="Q574" s="78"/>
      <c r="R574" s="88"/>
      <c r="S574" s="88"/>
      <c r="T574" s="88"/>
      <c r="U574" s="88"/>
      <c r="V574" s="52"/>
      <c r="W574" s="52"/>
      <c r="X574" s="52"/>
      <c r="Y574" s="52"/>
      <c r="Z574" s="51"/>
      <c r="AA574" s="73"/>
      <c r="AB574" s="73"/>
      <c r="AC574" s="74"/>
      <c r="AD574" s="81">
        <v>1044</v>
      </c>
      <c r="AE574" s="81">
        <v>829</v>
      </c>
      <c r="AF574" s="81">
        <v>21949</v>
      </c>
      <c r="AG574" s="81">
        <v>8706</v>
      </c>
      <c r="AH574" s="81">
        <v>-7200</v>
      </c>
      <c r="AI574" s="81" t="s">
        <v>6890</v>
      </c>
      <c r="AJ574" s="81"/>
      <c r="AK574" s="85" t="s">
        <v>7283</v>
      </c>
      <c r="AL574" s="81" t="s">
        <v>241</v>
      </c>
      <c r="AM574" s="83">
        <v>40340.811469907407</v>
      </c>
      <c r="AN574" s="81" t="s">
        <v>261</v>
      </c>
      <c r="AO574" s="85" t="s">
        <v>8055</v>
      </c>
      <c r="AP574" s="81" t="s">
        <v>66</v>
      </c>
    </row>
    <row r="575" spans="1:42" x14ac:dyDescent="0.25">
      <c r="A575" s="66" t="s">
        <v>4581</v>
      </c>
      <c r="B575" s="67"/>
      <c r="C575" s="67"/>
      <c r="D575" s="68"/>
      <c r="E575" s="104"/>
      <c r="F575" s="96" t="s">
        <v>7595</v>
      </c>
      <c r="G575" s="105"/>
      <c r="H575" s="71"/>
      <c r="I575" s="72"/>
      <c r="J575" s="106"/>
      <c r="K575" s="71" t="s">
        <v>8627</v>
      </c>
      <c r="L575" s="107"/>
      <c r="M575" s="76"/>
      <c r="N575" s="76"/>
      <c r="O575" s="77"/>
      <c r="P575" s="78"/>
      <c r="Q575" s="78"/>
      <c r="R575" s="88"/>
      <c r="S575" s="88"/>
      <c r="T575" s="88"/>
      <c r="U575" s="88"/>
      <c r="V575" s="52"/>
      <c r="W575" s="52"/>
      <c r="X575" s="52"/>
      <c r="Y575" s="52"/>
      <c r="Z575" s="51"/>
      <c r="AA575" s="73"/>
      <c r="AB575" s="73"/>
      <c r="AC575" s="74"/>
      <c r="AD575" s="81">
        <v>358</v>
      </c>
      <c r="AE575" s="81">
        <v>42</v>
      </c>
      <c r="AF575" s="81">
        <v>647</v>
      </c>
      <c r="AG575" s="81">
        <v>146</v>
      </c>
      <c r="AH575" s="81"/>
      <c r="AI575" s="81"/>
      <c r="AJ575" s="81" t="s">
        <v>4240</v>
      </c>
      <c r="AK575" s="81"/>
      <c r="AL575" s="81"/>
      <c r="AM575" s="83">
        <v>41520.600636574076</v>
      </c>
      <c r="AN575" s="81" t="s">
        <v>261</v>
      </c>
      <c r="AO575" s="85" t="s">
        <v>8056</v>
      </c>
      <c r="AP575" s="81" t="s">
        <v>66</v>
      </c>
    </row>
    <row r="576" spans="1:42" x14ac:dyDescent="0.25">
      <c r="A576" s="66" t="s">
        <v>4582</v>
      </c>
      <c r="B576" s="67"/>
      <c r="C576" s="67"/>
      <c r="D576" s="68"/>
      <c r="E576" s="104"/>
      <c r="F576" s="96" t="s">
        <v>7596</v>
      </c>
      <c r="G576" s="105"/>
      <c r="H576" s="71"/>
      <c r="I576" s="72"/>
      <c r="J576" s="106"/>
      <c r="K576" s="71" t="s">
        <v>8628</v>
      </c>
      <c r="L576" s="107"/>
      <c r="M576" s="76"/>
      <c r="N576" s="76"/>
      <c r="O576" s="77"/>
      <c r="P576" s="78"/>
      <c r="Q576" s="78"/>
      <c r="R576" s="88"/>
      <c r="S576" s="88"/>
      <c r="T576" s="88"/>
      <c r="U576" s="88"/>
      <c r="V576" s="52"/>
      <c r="W576" s="52"/>
      <c r="X576" s="52"/>
      <c r="Y576" s="52"/>
      <c r="Z576" s="51"/>
      <c r="AA576" s="73"/>
      <c r="AB576" s="73"/>
      <c r="AC576" s="74"/>
      <c r="AD576" s="81">
        <v>260</v>
      </c>
      <c r="AE576" s="81">
        <v>780</v>
      </c>
      <c r="AF576" s="81">
        <v>38998</v>
      </c>
      <c r="AG576" s="81">
        <v>338</v>
      </c>
      <c r="AH576" s="81">
        <v>-10800</v>
      </c>
      <c r="AI576" s="81" t="s">
        <v>6891</v>
      </c>
      <c r="AJ576" s="81" t="s">
        <v>929</v>
      </c>
      <c r="AK576" s="85" t="s">
        <v>7284</v>
      </c>
      <c r="AL576" s="81" t="s">
        <v>238</v>
      </c>
      <c r="AM576" s="83">
        <v>41012.163310185184</v>
      </c>
      <c r="AN576" s="81" t="s">
        <v>261</v>
      </c>
      <c r="AO576" s="85" t="s">
        <v>8057</v>
      </c>
      <c r="AP576" s="81" t="s">
        <v>66</v>
      </c>
    </row>
    <row r="577" spans="1:42" x14ac:dyDescent="0.25">
      <c r="A577" s="66" t="s">
        <v>1595</v>
      </c>
      <c r="B577" s="67"/>
      <c r="C577" s="67"/>
      <c r="D577" s="68"/>
      <c r="E577" s="104"/>
      <c r="F577" s="96" t="s">
        <v>1726</v>
      </c>
      <c r="G577" s="105"/>
      <c r="H577" s="71"/>
      <c r="I577" s="72"/>
      <c r="J577" s="106"/>
      <c r="K577" s="71" t="s">
        <v>8629</v>
      </c>
      <c r="L577" s="107"/>
      <c r="M577" s="76"/>
      <c r="N577" s="76"/>
      <c r="O577" s="77"/>
      <c r="P577" s="78"/>
      <c r="Q577" s="78"/>
      <c r="R577" s="88"/>
      <c r="S577" s="88"/>
      <c r="T577" s="88"/>
      <c r="U577" s="88"/>
      <c r="V577" s="52"/>
      <c r="W577" s="52"/>
      <c r="X577" s="52"/>
      <c r="Y577" s="52"/>
      <c r="Z577" s="51"/>
      <c r="AA577" s="73"/>
      <c r="AB577" s="73"/>
      <c r="AC577" s="74"/>
      <c r="AD577" s="81">
        <v>2824</v>
      </c>
      <c r="AE577" s="81">
        <v>2818</v>
      </c>
      <c r="AF577" s="81">
        <v>33842</v>
      </c>
      <c r="AG577" s="81">
        <v>750</v>
      </c>
      <c r="AH577" s="81">
        <v>-10800</v>
      </c>
      <c r="AI577" s="81" t="s">
        <v>1650</v>
      </c>
      <c r="AJ577" s="81" t="s">
        <v>628</v>
      </c>
      <c r="AK577" s="85" t="s">
        <v>1695</v>
      </c>
      <c r="AL577" s="81" t="s">
        <v>238</v>
      </c>
      <c r="AM577" s="83">
        <v>40429.623020833336</v>
      </c>
      <c r="AN577" s="81" t="s">
        <v>261</v>
      </c>
      <c r="AO577" s="85" t="s">
        <v>1777</v>
      </c>
      <c r="AP577" s="81" t="s">
        <v>66</v>
      </c>
    </row>
    <row r="578" spans="1:42" x14ac:dyDescent="0.25">
      <c r="A578" s="66" t="s">
        <v>4583</v>
      </c>
      <c r="B578" s="67"/>
      <c r="C578" s="67"/>
      <c r="D578" s="68"/>
      <c r="E578" s="104"/>
      <c r="F578" s="96" t="s">
        <v>7597</v>
      </c>
      <c r="G578" s="105"/>
      <c r="H578" s="71"/>
      <c r="I578" s="72"/>
      <c r="J578" s="106"/>
      <c r="K578" s="71" t="s">
        <v>8630</v>
      </c>
      <c r="L578" s="107"/>
      <c r="M578" s="76"/>
      <c r="N578" s="76"/>
      <c r="O578" s="77"/>
      <c r="P578" s="78"/>
      <c r="Q578" s="78"/>
      <c r="R578" s="88"/>
      <c r="S578" s="88"/>
      <c r="T578" s="88"/>
      <c r="U578" s="88"/>
      <c r="V578" s="52"/>
      <c r="W578" s="52"/>
      <c r="X578" s="52"/>
      <c r="Y578" s="52"/>
      <c r="Z578" s="51"/>
      <c r="AA578" s="73"/>
      <c r="AB578" s="73"/>
      <c r="AC578" s="74"/>
      <c r="AD578" s="81">
        <v>455</v>
      </c>
      <c r="AE578" s="81">
        <v>553</v>
      </c>
      <c r="AF578" s="81">
        <v>21547</v>
      </c>
      <c r="AG578" s="81">
        <v>4358</v>
      </c>
      <c r="AH578" s="81">
        <v>-10800</v>
      </c>
      <c r="AI578" s="81" t="s">
        <v>6892</v>
      </c>
      <c r="AJ578" s="81" t="s">
        <v>309</v>
      </c>
      <c r="AK578" s="81"/>
      <c r="AL578" s="81" t="s">
        <v>238</v>
      </c>
      <c r="AM578" s="83">
        <v>40543.686018518521</v>
      </c>
      <c r="AN578" s="81" t="s">
        <v>261</v>
      </c>
      <c r="AO578" s="85" t="s">
        <v>8058</v>
      </c>
      <c r="AP578" s="81" t="s">
        <v>66</v>
      </c>
    </row>
    <row r="579" spans="1:42" x14ac:dyDescent="0.25">
      <c r="A579" s="66" t="s">
        <v>4584</v>
      </c>
      <c r="B579" s="67"/>
      <c r="C579" s="67"/>
      <c r="D579" s="68"/>
      <c r="E579" s="104"/>
      <c r="F579" s="96" t="s">
        <v>7598</v>
      </c>
      <c r="G579" s="105"/>
      <c r="H579" s="71"/>
      <c r="I579" s="72"/>
      <c r="J579" s="106"/>
      <c r="K579" s="71" t="s">
        <v>8631</v>
      </c>
      <c r="L579" s="107"/>
      <c r="M579" s="76"/>
      <c r="N579" s="76"/>
      <c r="O579" s="77"/>
      <c r="P579" s="78"/>
      <c r="Q579" s="78"/>
      <c r="R579" s="88"/>
      <c r="S579" s="88"/>
      <c r="T579" s="88"/>
      <c r="U579" s="88"/>
      <c r="V579" s="52"/>
      <c r="W579" s="52"/>
      <c r="X579" s="52"/>
      <c r="Y579" s="52"/>
      <c r="Z579" s="51"/>
      <c r="AA579" s="73"/>
      <c r="AB579" s="73"/>
      <c r="AC579" s="74"/>
      <c r="AD579" s="81">
        <v>242</v>
      </c>
      <c r="AE579" s="81">
        <v>280</v>
      </c>
      <c r="AF579" s="81">
        <v>1081</v>
      </c>
      <c r="AG579" s="81">
        <v>1779</v>
      </c>
      <c r="AH579" s="81"/>
      <c r="AI579" s="81" t="s">
        <v>6893</v>
      </c>
      <c r="AJ579" s="81" t="s">
        <v>322</v>
      </c>
      <c r="AK579" s="81"/>
      <c r="AL579" s="81"/>
      <c r="AM579" s="83">
        <v>40393.740300925929</v>
      </c>
      <c r="AN579" s="81" t="s">
        <v>261</v>
      </c>
      <c r="AO579" s="85" t="s">
        <v>8059</v>
      </c>
      <c r="AP579" s="81" t="s">
        <v>66</v>
      </c>
    </row>
    <row r="580" spans="1:42" x14ac:dyDescent="0.25">
      <c r="A580" s="66" t="s">
        <v>796</v>
      </c>
      <c r="B580" s="67"/>
      <c r="C580" s="67"/>
      <c r="D580" s="68"/>
      <c r="E580" s="104"/>
      <c r="F580" s="96" t="s">
        <v>1025</v>
      </c>
      <c r="G580" s="105"/>
      <c r="H580" s="71"/>
      <c r="I580" s="72"/>
      <c r="J580" s="106"/>
      <c r="K580" s="71" t="s">
        <v>8632</v>
      </c>
      <c r="L580" s="107"/>
      <c r="M580" s="76"/>
      <c r="N580" s="76"/>
      <c r="O580" s="77"/>
      <c r="P580" s="78"/>
      <c r="Q580" s="78"/>
      <c r="R580" s="88"/>
      <c r="S580" s="88"/>
      <c r="T580" s="88"/>
      <c r="U580" s="88"/>
      <c r="V580" s="52"/>
      <c r="W580" s="52"/>
      <c r="X580" s="52"/>
      <c r="Y580" s="52"/>
      <c r="Z580" s="51"/>
      <c r="AA580" s="73"/>
      <c r="AB580" s="73"/>
      <c r="AC580" s="74"/>
      <c r="AD580" s="81">
        <v>2051</v>
      </c>
      <c r="AE580" s="81">
        <v>1134</v>
      </c>
      <c r="AF580" s="81">
        <v>27246</v>
      </c>
      <c r="AG580" s="81">
        <v>3390</v>
      </c>
      <c r="AH580" s="81">
        <v>-7200</v>
      </c>
      <c r="AI580" s="81" t="s">
        <v>900</v>
      </c>
      <c r="AJ580" s="81" t="s">
        <v>931</v>
      </c>
      <c r="AK580" s="81"/>
      <c r="AL580" s="81" t="s">
        <v>241</v>
      </c>
      <c r="AM580" s="83">
        <v>40560.575659722221</v>
      </c>
      <c r="AN580" s="81" t="s">
        <v>261</v>
      </c>
      <c r="AO580" s="85" t="s">
        <v>1096</v>
      </c>
      <c r="AP580" s="81" t="s">
        <v>66</v>
      </c>
    </row>
    <row r="581" spans="1:42" x14ac:dyDescent="0.25">
      <c r="A581" s="66" t="s">
        <v>4585</v>
      </c>
      <c r="B581" s="67"/>
      <c r="C581" s="67"/>
      <c r="D581" s="68"/>
      <c r="E581" s="104"/>
      <c r="F581" s="96" t="s">
        <v>7599</v>
      </c>
      <c r="G581" s="105"/>
      <c r="H581" s="71"/>
      <c r="I581" s="72"/>
      <c r="J581" s="106"/>
      <c r="K581" s="71" t="s">
        <v>8633</v>
      </c>
      <c r="L581" s="107"/>
      <c r="M581" s="76"/>
      <c r="N581" s="76"/>
      <c r="O581" s="77"/>
      <c r="P581" s="78"/>
      <c r="Q581" s="78"/>
      <c r="R581" s="88"/>
      <c r="S581" s="88"/>
      <c r="T581" s="88"/>
      <c r="U581" s="88"/>
      <c r="V581" s="52"/>
      <c r="W581" s="52"/>
      <c r="X581" s="52"/>
      <c r="Y581" s="52"/>
      <c r="Z581" s="51"/>
      <c r="AA581" s="73"/>
      <c r="AB581" s="73"/>
      <c r="AC581" s="74"/>
      <c r="AD581" s="81">
        <v>139</v>
      </c>
      <c r="AE581" s="81">
        <v>168</v>
      </c>
      <c r="AF581" s="81">
        <v>754</v>
      </c>
      <c r="AG581" s="81">
        <v>81</v>
      </c>
      <c r="AH581" s="81">
        <v>-14400</v>
      </c>
      <c r="AI581" s="81" t="s">
        <v>6894</v>
      </c>
      <c r="AJ581" s="81" t="s">
        <v>7146</v>
      </c>
      <c r="AK581" s="85" t="s">
        <v>7285</v>
      </c>
      <c r="AL581" s="81" t="s">
        <v>239</v>
      </c>
      <c r="AM581" s="83">
        <v>39909.950381944444</v>
      </c>
      <c r="AN581" s="81" t="s">
        <v>261</v>
      </c>
      <c r="AO581" s="85" t="s">
        <v>8060</v>
      </c>
      <c r="AP581" s="81" t="s">
        <v>66</v>
      </c>
    </row>
    <row r="582" spans="1:42" x14ac:dyDescent="0.25">
      <c r="A582" s="66" t="s">
        <v>4586</v>
      </c>
      <c r="B582" s="67"/>
      <c r="C582" s="67"/>
      <c r="D582" s="68"/>
      <c r="E582" s="104"/>
      <c r="F582" s="96" t="s">
        <v>7600</v>
      </c>
      <c r="G582" s="105"/>
      <c r="H582" s="71"/>
      <c r="I582" s="72"/>
      <c r="J582" s="106"/>
      <c r="K582" s="71" t="s">
        <v>8634</v>
      </c>
      <c r="L582" s="107"/>
      <c r="M582" s="76"/>
      <c r="N582" s="76"/>
      <c r="O582" s="77"/>
      <c r="P582" s="78"/>
      <c r="Q582" s="78"/>
      <c r="R582" s="88"/>
      <c r="S582" s="88"/>
      <c r="T582" s="88"/>
      <c r="U582" s="88"/>
      <c r="V582" s="52"/>
      <c r="W582" s="52"/>
      <c r="X582" s="52"/>
      <c r="Y582" s="52"/>
      <c r="Z582" s="51"/>
      <c r="AA582" s="73"/>
      <c r="AB582" s="73"/>
      <c r="AC582" s="74"/>
      <c r="AD582" s="81">
        <v>902</v>
      </c>
      <c r="AE582" s="81">
        <v>4354</v>
      </c>
      <c r="AF582" s="81">
        <v>6105</v>
      </c>
      <c r="AG582" s="81">
        <v>4076</v>
      </c>
      <c r="AH582" s="81">
        <v>-10800</v>
      </c>
      <c r="AI582" s="81" t="s">
        <v>6895</v>
      </c>
      <c r="AJ582" s="81" t="s">
        <v>419</v>
      </c>
      <c r="AK582" s="85" t="s">
        <v>7286</v>
      </c>
      <c r="AL582" s="81" t="s">
        <v>238</v>
      </c>
      <c r="AM582" s="83">
        <v>41863.663865740738</v>
      </c>
      <c r="AN582" s="81" t="s">
        <v>261</v>
      </c>
      <c r="AO582" s="85" t="s">
        <v>8061</v>
      </c>
      <c r="AP582" s="81" t="s">
        <v>66</v>
      </c>
    </row>
    <row r="583" spans="1:42" x14ac:dyDescent="0.25">
      <c r="A583" s="66" t="s">
        <v>2023</v>
      </c>
      <c r="B583" s="67"/>
      <c r="C583" s="67"/>
      <c r="D583" s="68"/>
      <c r="E583" s="104"/>
      <c r="F583" s="96" t="s">
        <v>3443</v>
      </c>
      <c r="G583" s="105"/>
      <c r="H583" s="71"/>
      <c r="I583" s="72"/>
      <c r="J583" s="106"/>
      <c r="K583" s="71" t="s">
        <v>3930</v>
      </c>
      <c r="L583" s="107"/>
      <c r="M583" s="76"/>
      <c r="N583" s="76"/>
      <c r="O583" s="77"/>
      <c r="P583" s="78"/>
      <c r="Q583" s="78"/>
      <c r="R583" s="88"/>
      <c r="S583" s="88"/>
      <c r="T583" s="88"/>
      <c r="U583" s="88"/>
      <c r="V583" s="52"/>
      <c r="W583" s="52"/>
      <c r="X583" s="52"/>
      <c r="Y583" s="52"/>
      <c r="Z583" s="51"/>
      <c r="AA583" s="73"/>
      <c r="AB583" s="73"/>
      <c r="AC583" s="74"/>
      <c r="AD583" s="81">
        <v>522</v>
      </c>
      <c r="AE583" s="81">
        <v>2941</v>
      </c>
      <c r="AF583" s="81">
        <v>13705</v>
      </c>
      <c r="AG583" s="81">
        <v>5151</v>
      </c>
      <c r="AH583" s="81"/>
      <c r="AI583" s="81" t="s">
        <v>3146</v>
      </c>
      <c r="AJ583" s="81"/>
      <c r="AK583" s="81"/>
      <c r="AL583" s="81"/>
      <c r="AM583" s="83">
        <v>41195.112974537034</v>
      </c>
      <c r="AN583" s="81" t="s">
        <v>261</v>
      </c>
      <c r="AO583" s="85" t="s">
        <v>3652</v>
      </c>
      <c r="AP583" s="81" t="s">
        <v>66</v>
      </c>
    </row>
    <row r="584" spans="1:42" x14ac:dyDescent="0.25">
      <c r="A584" s="66" t="s">
        <v>4044</v>
      </c>
      <c r="B584" s="67"/>
      <c r="C584" s="67"/>
      <c r="D584" s="68"/>
      <c r="E584" s="104"/>
      <c r="F584" s="96" t="s">
        <v>4074</v>
      </c>
      <c r="G584" s="105"/>
      <c r="H584" s="71"/>
      <c r="I584" s="72"/>
      <c r="J584" s="106"/>
      <c r="K584" s="71" t="s">
        <v>8635</v>
      </c>
      <c r="L584" s="107"/>
      <c r="M584" s="76"/>
      <c r="N584" s="76"/>
      <c r="O584" s="77"/>
      <c r="P584" s="78"/>
      <c r="Q584" s="78"/>
      <c r="R584" s="88"/>
      <c r="S584" s="88"/>
      <c r="T584" s="88"/>
      <c r="U584" s="88"/>
      <c r="V584" s="52"/>
      <c r="W584" s="52"/>
      <c r="X584" s="52"/>
      <c r="Y584" s="52"/>
      <c r="Z584" s="51"/>
      <c r="AA584" s="73"/>
      <c r="AB584" s="73"/>
      <c r="AC584" s="74"/>
      <c r="AD584" s="81">
        <v>480</v>
      </c>
      <c r="AE584" s="81">
        <v>1146</v>
      </c>
      <c r="AF584" s="81">
        <v>28502</v>
      </c>
      <c r="AG584" s="81">
        <v>1788</v>
      </c>
      <c r="AH584" s="81">
        <v>-10800</v>
      </c>
      <c r="AI584" s="81" t="s">
        <v>4054</v>
      </c>
      <c r="AJ584" s="81" t="s">
        <v>4064</v>
      </c>
      <c r="AK584" s="81"/>
      <c r="AL584" s="81" t="s">
        <v>234</v>
      </c>
      <c r="AM584" s="83">
        <v>40309.103171296294</v>
      </c>
      <c r="AN584" s="81" t="s">
        <v>261</v>
      </c>
      <c r="AO584" s="85" t="s">
        <v>4084</v>
      </c>
      <c r="AP584" s="81" t="s">
        <v>66</v>
      </c>
    </row>
    <row r="585" spans="1:42" x14ac:dyDescent="0.25">
      <c r="A585" s="66" t="s">
        <v>1133</v>
      </c>
      <c r="B585" s="67"/>
      <c r="C585" s="67"/>
      <c r="D585" s="68"/>
      <c r="E585" s="104"/>
      <c r="F585" s="96" t="s">
        <v>1242</v>
      </c>
      <c r="G585" s="105"/>
      <c r="H585" s="71"/>
      <c r="I585" s="72"/>
      <c r="J585" s="106"/>
      <c r="K585" s="71" t="s">
        <v>8636</v>
      </c>
      <c r="L585" s="107"/>
      <c r="M585" s="76"/>
      <c r="N585" s="76"/>
      <c r="O585" s="77"/>
      <c r="P585" s="78"/>
      <c r="Q585" s="78"/>
      <c r="R585" s="88"/>
      <c r="S585" s="88"/>
      <c r="T585" s="88"/>
      <c r="U585" s="88"/>
      <c r="V585" s="52"/>
      <c r="W585" s="52"/>
      <c r="X585" s="52"/>
      <c r="Y585" s="52"/>
      <c r="Z585" s="51"/>
      <c r="AA585" s="73"/>
      <c r="AB585" s="73"/>
      <c r="AC585" s="74"/>
      <c r="AD585" s="81">
        <v>546</v>
      </c>
      <c r="AE585" s="81">
        <v>551</v>
      </c>
      <c r="AF585" s="81">
        <v>44100</v>
      </c>
      <c r="AG585" s="81">
        <v>31876</v>
      </c>
      <c r="AH585" s="81">
        <v>-10800</v>
      </c>
      <c r="AI585" s="81" t="s">
        <v>1176</v>
      </c>
      <c r="AJ585" s="81" t="s">
        <v>909</v>
      </c>
      <c r="AK585" s="81"/>
      <c r="AL585" s="81" t="s">
        <v>234</v>
      </c>
      <c r="AM585" s="83">
        <v>40587.213761574072</v>
      </c>
      <c r="AN585" s="81" t="s">
        <v>261</v>
      </c>
      <c r="AO585" s="85" t="s">
        <v>1282</v>
      </c>
      <c r="AP585" s="81" t="s">
        <v>66</v>
      </c>
    </row>
    <row r="586" spans="1:42" x14ac:dyDescent="0.25">
      <c r="A586" s="66" t="s">
        <v>272</v>
      </c>
      <c r="B586" s="67"/>
      <c r="C586" s="67"/>
      <c r="D586" s="68"/>
      <c r="E586" s="104"/>
      <c r="F586" s="96" t="s">
        <v>362</v>
      </c>
      <c r="G586" s="105"/>
      <c r="H586" s="71"/>
      <c r="I586" s="72"/>
      <c r="J586" s="106"/>
      <c r="K586" s="71" t="s">
        <v>8637</v>
      </c>
      <c r="L586" s="107"/>
      <c r="M586" s="76"/>
      <c r="N586" s="76"/>
      <c r="O586" s="77"/>
      <c r="P586" s="78"/>
      <c r="Q586" s="78"/>
      <c r="R586" s="88"/>
      <c r="S586" s="88"/>
      <c r="T586" s="88"/>
      <c r="U586" s="88"/>
      <c r="V586" s="52"/>
      <c r="W586" s="52"/>
      <c r="X586" s="52"/>
      <c r="Y586" s="52"/>
      <c r="Z586" s="51"/>
      <c r="AA586" s="73"/>
      <c r="AB586" s="73"/>
      <c r="AC586" s="74"/>
      <c r="AD586" s="81">
        <v>1196</v>
      </c>
      <c r="AE586" s="81">
        <v>594</v>
      </c>
      <c r="AF586" s="81">
        <v>13674</v>
      </c>
      <c r="AG586" s="81">
        <v>9141</v>
      </c>
      <c r="AH586" s="81">
        <v>7200</v>
      </c>
      <c r="AI586" s="81"/>
      <c r="AJ586" s="81" t="s">
        <v>315</v>
      </c>
      <c r="AK586" s="81"/>
      <c r="AL586" s="81" t="s">
        <v>243</v>
      </c>
      <c r="AM586" s="83">
        <v>40563.725914351853</v>
      </c>
      <c r="AN586" s="81" t="s">
        <v>261</v>
      </c>
      <c r="AO586" s="85" t="s">
        <v>374</v>
      </c>
      <c r="AP586" s="81" t="s">
        <v>66</v>
      </c>
    </row>
    <row r="587" spans="1:42" x14ac:dyDescent="0.25">
      <c r="A587" s="66" t="s">
        <v>1128</v>
      </c>
      <c r="B587" s="67"/>
      <c r="C587" s="67"/>
      <c r="D587" s="68"/>
      <c r="E587" s="104"/>
      <c r="F587" s="96" t="s">
        <v>1235</v>
      </c>
      <c r="G587" s="105"/>
      <c r="H587" s="71"/>
      <c r="I587" s="72"/>
      <c r="J587" s="106"/>
      <c r="K587" s="71" t="s">
        <v>8638</v>
      </c>
      <c r="L587" s="107"/>
      <c r="M587" s="76"/>
      <c r="N587" s="76"/>
      <c r="O587" s="77"/>
      <c r="P587" s="78"/>
      <c r="Q587" s="78"/>
      <c r="R587" s="88"/>
      <c r="S587" s="88"/>
      <c r="T587" s="88"/>
      <c r="U587" s="88"/>
      <c r="V587" s="52"/>
      <c r="W587" s="52"/>
      <c r="X587" s="52"/>
      <c r="Y587" s="52"/>
      <c r="Z587" s="51"/>
      <c r="AA587" s="73"/>
      <c r="AB587" s="73"/>
      <c r="AC587" s="74"/>
      <c r="AD587" s="81">
        <v>2137</v>
      </c>
      <c r="AE587" s="81">
        <v>2036</v>
      </c>
      <c r="AF587" s="81">
        <v>172194</v>
      </c>
      <c r="AG587" s="81">
        <v>70874</v>
      </c>
      <c r="AH587" s="81">
        <v>-10800</v>
      </c>
      <c r="AI587" s="81" t="s">
        <v>1169</v>
      </c>
      <c r="AJ587" s="81" t="s">
        <v>232</v>
      </c>
      <c r="AK587" s="85" t="s">
        <v>1210</v>
      </c>
      <c r="AL587" s="81" t="s">
        <v>240</v>
      </c>
      <c r="AM587" s="83">
        <v>40331.813449074078</v>
      </c>
      <c r="AN587" s="81" t="s">
        <v>261</v>
      </c>
      <c r="AO587" s="85" t="s">
        <v>1275</v>
      </c>
      <c r="AP587" s="81" t="s">
        <v>66</v>
      </c>
    </row>
    <row r="588" spans="1:42" x14ac:dyDescent="0.25">
      <c r="A588" s="66" t="s">
        <v>452</v>
      </c>
      <c r="B588" s="67"/>
      <c r="C588" s="67"/>
      <c r="D588" s="68"/>
      <c r="E588" s="104"/>
      <c r="F588" s="96" t="s">
        <v>559</v>
      </c>
      <c r="G588" s="105"/>
      <c r="H588" s="71"/>
      <c r="I588" s="72"/>
      <c r="J588" s="106"/>
      <c r="K588" s="71" t="s">
        <v>8639</v>
      </c>
      <c r="L588" s="107"/>
      <c r="M588" s="76"/>
      <c r="N588" s="76"/>
      <c r="O588" s="77"/>
      <c r="P588" s="78"/>
      <c r="Q588" s="78"/>
      <c r="R588" s="88"/>
      <c r="S588" s="88"/>
      <c r="T588" s="88"/>
      <c r="U588" s="88"/>
      <c r="V588" s="52"/>
      <c r="W588" s="52"/>
      <c r="X588" s="52"/>
      <c r="Y588" s="52"/>
      <c r="Z588" s="51"/>
      <c r="AA588" s="73"/>
      <c r="AB588" s="73"/>
      <c r="AC588" s="74"/>
      <c r="AD588" s="81">
        <v>1578</v>
      </c>
      <c r="AE588" s="81">
        <v>2262</v>
      </c>
      <c r="AF588" s="81">
        <v>56979</v>
      </c>
      <c r="AG588" s="81">
        <v>27729</v>
      </c>
      <c r="AH588" s="81"/>
      <c r="AI588" s="81" t="s">
        <v>488</v>
      </c>
      <c r="AJ588" s="81" t="s">
        <v>322</v>
      </c>
      <c r="AK588" s="85" t="s">
        <v>541</v>
      </c>
      <c r="AL588" s="81"/>
      <c r="AM588" s="83">
        <v>40646.154236111113</v>
      </c>
      <c r="AN588" s="81" t="s">
        <v>261</v>
      </c>
      <c r="AO588" s="85" t="s">
        <v>586</v>
      </c>
      <c r="AP588" s="81" t="s">
        <v>66</v>
      </c>
    </row>
    <row r="589" spans="1:42" x14ac:dyDescent="0.25">
      <c r="A589" s="66" t="s">
        <v>4587</v>
      </c>
      <c r="B589" s="67"/>
      <c r="C589" s="67"/>
      <c r="D589" s="68"/>
      <c r="E589" s="104"/>
      <c r="F589" s="96" t="s">
        <v>7601</v>
      </c>
      <c r="G589" s="105"/>
      <c r="H589" s="71"/>
      <c r="I589" s="72"/>
      <c r="J589" s="106"/>
      <c r="K589" s="71" t="s">
        <v>8640</v>
      </c>
      <c r="L589" s="107"/>
      <c r="M589" s="76"/>
      <c r="N589" s="76"/>
      <c r="O589" s="77"/>
      <c r="P589" s="78"/>
      <c r="Q589" s="78"/>
      <c r="R589" s="88"/>
      <c r="S589" s="88"/>
      <c r="T589" s="88"/>
      <c r="U589" s="88"/>
      <c r="V589" s="52"/>
      <c r="W589" s="52"/>
      <c r="X589" s="52"/>
      <c r="Y589" s="52"/>
      <c r="Z589" s="51"/>
      <c r="AA589" s="73"/>
      <c r="AB589" s="73"/>
      <c r="AC589" s="74"/>
      <c r="AD589" s="81">
        <v>1341</v>
      </c>
      <c r="AE589" s="81">
        <v>287</v>
      </c>
      <c r="AF589" s="81">
        <v>9736</v>
      </c>
      <c r="AG589" s="81">
        <v>672</v>
      </c>
      <c r="AH589" s="81"/>
      <c r="AI589" s="81" t="s">
        <v>6896</v>
      </c>
      <c r="AJ589" s="81" t="s">
        <v>7147</v>
      </c>
      <c r="AK589" s="81"/>
      <c r="AL589" s="81"/>
      <c r="AM589" s="83">
        <v>42202.918113425927</v>
      </c>
      <c r="AN589" s="81" t="s">
        <v>261</v>
      </c>
      <c r="AO589" s="85" t="s">
        <v>8062</v>
      </c>
      <c r="AP589" s="81" t="s">
        <v>66</v>
      </c>
    </row>
    <row r="590" spans="1:42" x14ac:dyDescent="0.25">
      <c r="A590" s="66" t="s">
        <v>4588</v>
      </c>
      <c r="B590" s="67"/>
      <c r="C590" s="67"/>
      <c r="D590" s="68"/>
      <c r="E590" s="104"/>
      <c r="F590" s="96" t="s">
        <v>7602</v>
      </c>
      <c r="G590" s="105"/>
      <c r="H590" s="71"/>
      <c r="I590" s="72"/>
      <c r="J590" s="106"/>
      <c r="K590" s="71" t="s">
        <v>8641</v>
      </c>
      <c r="L590" s="107"/>
      <c r="M590" s="76"/>
      <c r="N590" s="76"/>
      <c r="O590" s="77"/>
      <c r="P590" s="78"/>
      <c r="Q590" s="78"/>
      <c r="R590" s="88"/>
      <c r="S590" s="88"/>
      <c r="T590" s="88"/>
      <c r="U590" s="88"/>
      <c r="V590" s="52"/>
      <c r="W590" s="52"/>
      <c r="X590" s="52"/>
      <c r="Y590" s="52"/>
      <c r="Z590" s="51"/>
      <c r="AA590" s="73"/>
      <c r="AB590" s="73"/>
      <c r="AC590" s="74"/>
      <c r="AD590" s="81">
        <v>2112</v>
      </c>
      <c r="AE590" s="81">
        <v>862</v>
      </c>
      <c r="AF590" s="81">
        <v>14051</v>
      </c>
      <c r="AG590" s="81">
        <v>3926</v>
      </c>
      <c r="AH590" s="81">
        <v>-10800</v>
      </c>
      <c r="AI590" s="81" t="s">
        <v>6897</v>
      </c>
      <c r="AJ590" s="81" t="s">
        <v>519</v>
      </c>
      <c r="AK590" s="85" t="s">
        <v>7287</v>
      </c>
      <c r="AL590" s="81" t="s">
        <v>234</v>
      </c>
      <c r="AM590" s="83">
        <v>40371.033993055556</v>
      </c>
      <c r="AN590" s="81" t="s">
        <v>261</v>
      </c>
      <c r="AO590" s="85" t="s">
        <v>8063</v>
      </c>
      <c r="AP590" s="81" t="s">
        <v>66</v>
      </c>
    </row>
    <row r="591" spans="1:42" x14ac:dyDescent="0.25">
      <c r="A591" s="66" t="s">
        <v>1447</v>
      </c>
      <c r="B591" s="67"/>
      <c r="C591" s="67"/>
      <c r="D591" s="68"/>
      <c r="E591" s="104"/>
      <c r="F591" s="96" t="s">
        <v>1518</v>
      </c>
      <c r="G591" s="105"/>
      <c r="H591" s="71"/>
      <c r="I591" s="72"/>
      <c r="J591" s="106"/>
      <c r="K591" s="71" t="s">
        <v>3931</v>
      </c>
      <c r="L591" s="107"/>
      <c r="M591" s="76"/>
      <c r="N591" s="76"/>
      <c r="O591" s="77"/>
      <c r="P591" s="78"/>
      <c r="Q591" s="78"/>
      <c r="R591" s="88"/>
      <c r="S591" s="88"/>
      <c r="T591" s="88"/>
      <c r="U591" s="88"/>
      <c r="V591" s="52"/>
      <c r="W591" s="52"/>
      <c r="X591" s="52"/>
      <c r="Y591" s="52"/>
      <c r="Z591" s="51"/>
      <c r="AA591" s="73"/>
      <c r="AB591" s="73"/>
      <c r="AC591" s="74"/>
      <c r="AD591" s="81">
        <v>1133</v>
      </c>
      <c r="AE591" s="81">
        <v>3276</v>
      </c>
      <c r="AF591" s="81">
        <v>20030</v>
      </c>
      <c r="AG591" s="81">
        <v>22</v>
      </c>
      <c r="AH591" s="81">
        <v>-36000</v>
      </c>
      <c r="AI591" s="81" t="s">
        <v>1475</v>
      </c>
      <c r="AJ591" s="81" t="s">
        <v>669</v>
      </c>
      <c r="AK591" s="81"/>
      <c r="AL591" s="81" t="s">
        <v>248</v>
      </c>
      <c r="AM591" s="83">
        <v>40643.922071759262</v>
      </c>
      <c r="AN591" s="81" t="s">
        <v>261</v>
      </c>
      <c r="AO591" s="85" t="s">
        <v>1544</v>
      </c>
      <c r="AP591" s="81" t="s">
        <v>66</v>
      </c>
    </row>
    <row r="592" spans="1:42" x14ac:dyDescent="0.25">
      <c r="A592" s="66" t="s">
        <v>4589</v>
      </c>
      <c r="B592" s="67"/>
      <c r="C592" s="67"/>
      <c r="D592" s="68"/>
      <c r="E592" s="104"/>
      <c r="F592" s="96" t="s">
        <v>7603</v>
      </c>
      <c r="G592" s="105"/>
      <c r="H592" s="71"/>
      <c r="I592" s="72"/>
      <c r="J592" s="106"/>
      <c r="K592" s="71" t="s">
        <v>8642</v>
      </c>
      <c r="L592" s="107"/>
      <c r="M592" s="76"/>
      <c r="N592" s="76"/>
      <c r="O592" s="77"/>
      <c r="P592" s="78"/>
      <c r="Q592" s="78"/>
      <c r="R592" s="88"/>
      <c r="S592" s="88"/>
      <c r="T592" s="88"/>
      <c r="U592" s="88"/>
      <c r="V592" s="52"/>
      <c r="W592" s="52"/>
      <c r="X592" s="52"/>
      <c r="Y592" s="52"/>
      <c r="Z592" s="51"/>
      <c r="AA592" s="73"/>
      <c r="AB592" s="73"/>
      <c r="AC592" s="74"/>
      <c r="AD592" s="81">
        <v>1258</v>
      </c>
      <c r="AE592" s="81">
        <v>1015</v>
      </c>
      <c r="AF592" s="81">
        <v>13724</v>
      </c>
      <c r="AG592" s="81">
        <v>1156</v>
      </c>
      <c r="AH592" s="81">
        <v>-18000</v>
      </c>
      <c r="AI592" s="81" t="s">
        <v>6898</v>
      </c>
      <c r="AJ592" s="81" t="s">
        <v>1677</v>
      </c>
      <c r="AK592" s="85" t="s">
        <v>7288</v>
      </c>
      <c r="AL592" s="81" t="s">
        <v>235</v>
      </c>
      <c r="AM592" s="83">
        <v>40716.825648148151</v>
      </c>
      <c r="AN592" s="81" t="s">
        <v>261</v>
      </c>
      <c r="AO592" s="85" t="s">
        <v>8064</v>
      </c>
      <c r="AP592" s="81" t="s">
        <v>66</v>
      </c>
    </row>
    <row r="593" spans="1:42" x14ac:dyDescent="0.25">
      <c r="A593" s="66" t="s">
        <v>1958</v>
      </c>
      <c r="B593" s="67"/>
      <c r="C593" s="67"/>
      <c r="D593" s="68"/>
      <c r="E593" s="104"/>
      <c r="F593" s="96" t="s">
        <v>3379</v>
      </c>
      <c r="G593" s="105"/>
      <c r="H593" s="71"/>
      <c r="I593" s="72"/>
      <c r="J593" s="106"/>
      <c r="K593" s="71" t="s">
        <v>8643</v>
      </c>
      <c r="L593" s="107"/>
      <c r="M593" s="76"/>
      <c r="N593" s="76"/>
      <c r="O593" s="77"/>
      <c r="P593" s="78"/>
      <c r="Q593" s="78"/>
      <c r="R593" s="88"/>
      <c r="S593" s="88"/>
      <c r="T593" s="88"/>
      <c r="U593" s="88"/>
      <c r="V593" s="52"/>
      <c r="W593" s="52"/>
      <c r="X593" s="52"/>
      <c r="Y593" s="52"/>
      <c r="Z593" s="51"/>
      <c r="AA593" s="73"/>
      <c r="AB593" s="73"/>
      <c r="AC593" s="74"/>
      <c r="AD593" s="81">
        <v>251</v>
      </c>
      <c r="AE593" s="81">
        <v>116</v>
      </c>
      <c r="AF593" s="81">
        <v>2348</v>
      </c>
      <c r="AG593" s="81">
        <v>558</v>
      </c>
      <c r="AH593" s="81">
        <v>-14400</v>
      </c>
      <c r="AI593" s="81" t="s">
        <v>3093</v>
      </c>
      <c r="AJ593" s="81" t="s">
        <v>221</v>
      </c>
      <c r="AK593" s="81"/>
      <c r="AL593" s="81" t="s">
        <v>239</v>
      </c>
      <c r="AM593" s="83">
        <v>41569.807800925926</v>
      </c>
      <c r="AN593" s="81" t="s">
        <v>261</v>
      </c>
      <c r="AO593" s="85" t="s">
        <v>3586</v>
      </c>
      <c r="AP593" s="81" t="s">
        <v>66</v>
      </c>
    </row>
    <row r="594" spans="1:42" x14ac:dyDescent="0.25">
      <c r="A594" s="66" t="s">
        <v>4590</v>
      </c>
      <c r="B594" s="67"/>
      <c r="C594" s="67"/>
      <c r="D594" s="68"/>
      <c r="E594" s="104"/>
      <c r="F594" s="96" t="s">
        <v>7604</v>
      </c>
      <c r="G594" s="105"/>
      <c r="H594" s="71"/>
      <c r="I594" s="72"/>
      <c r="J594" s="106"/>
      <c r="K594" s="71" t="s">
        <v>8644</v>
      </c>
      <c r="L594" s="107"/>
      <c r="M594" s="76"/>
      <c r="N594" s="76"/>
      <c r="O594" s="77"/>
      <c r="P594" s="78"/>
      <c r="Q594" s="78"/>
      <c r="R594" s="88"/>
      <c r="S594" s="88"/>
      <c r="T594" s="88"/>
      <c r="U594" s="88"/>
      <c r="V594" s="52"/>
      <c r="W594" s="52"/>
      <c r="X594" s="52"/>
      <c r="Y594" s="52"/>
      <c r="Z594" s="51"/>
      <c r="AA594" s="73"/>
      <c r="AB594" s="73"/>
      <c r="AC594" s="74"/>
      <c r="AD594" s="81">
        <v>2822</v>
      </c>
      <c r="AE594" s="81">
        <v>2257</v>
      </c>
      <c r="AF594" s="81">
        <v>30223</v>
      </c>
      <c r="AG594" s="81">
        <v>8071</v>
      </c>
      <c r="AH594" s="81">
        <v>-25200</v>
      </c>
      <c r="AI594" s="81" t="s">
        <v>6899</v>
      </c>
      <c r="AJ594" s="81"/>
      <c r="AK594" s="81"/>
      <c r="AL594" s="81" t="s">
        <v>351</v>
      </c>
      <c r="AM594" s="83">
        <v>41358.201319444444</v>
      </c>
      <c r="AN594" s="81" t="s">
        <v>261</v>
      </c>
      <c r="AO594" s="85" t="s">
        <v>8065</v>
      </c>
      <c r="AP594" s="81" t="s">
        <v>66</v>
      </c>
    </row>
    <row r="595" spans="1:42" x14ac:dyDescent="0.25">
      <c r="A595" s="66" t="s">
        <v>1555</v>
      </c>
      <c r="B595" s="67"/>
      <c r="C595" s="67"/>
      <c r="D595" s="68"/>
      <c r="E595" s="104"/>
      <c r="F595" s="96" t="s">
        <v>1567</v>
      </c>
      <c r="G595" s="105"/>
      <c r="H595" s="71"/>
      <c r="I595" s="72"/>
      <c r="J595" s="106"/>
      <c r="K595" s="71" t="s">
        <v>8645</v>
      </c>
      <c r="L595" s="107"/>
      <c r="M595" s="76"/>
      <c r="N595" s="76"/>
      <c r="O595" s="77"/>
      <c r="P595" s="78"/>
      <c r="Q595" s="78"/>
      <c r="R595" s="88"/>
      <c r="S595" s="88"/>
      <c r="T595" s="88"/>
      <c r="U595" s="88"/>
      <c r="V595" s="52"/>
      <c r="W595" s="52"/>
      <c r="X595" s="52"/>
      <c r="Y595" s="52"/>
      <c r="Z595" s="51"/>
      <c r="AA595" s="73"/>
      <c r="AB595" s="73"/>
      <c r="AC595" s="74"/>
      <c r="AD595" s="81">
        <v>640</v>
      </c>
      <c r="AE595" s="81">
        <v>1367</v>
      </c>
      <c r="AF595" s="81">
        <v>103984</v>
      </c>
      <c r="AG595" s="81">
        <v>1310</v>
      </c>
      <c r="AH595" s="81">
        <v>10800</v>
      </c>
      <c r="AI595" s="81" t="s">
        <v>1559</v>
      </c>
      <c r="AJ595" s="81" t="s">
        <v>1351</v>
      </c>
      <c r="AK595" s="81"/>
      <c r="AL595" s="81" t="s">
        <v>252</v>
      </c>
      <c r="AM595" s="83">
        <v>40548.954317129632</v>
      </c>
      <c r="AN595" s="81" t="s">
        <v>261</v>
      </c>
      <c r="AO595" s="85" t="s">
        <v>1571</v>
      </c>
      <c r="AP595" s="81" t="s">
        <v>66</v>
      </c>
    </row>
    <row r="596" spans="1:42" x14ac:dyDescent="0.25">
      <c r="A596" s="66" t="s">
        <v>763</v>
      </c>
      <c r="B596" s="67"/>
      <c r="C596" s="67"/>
      <c r="D596" s="68"/>
      <c r="E596" s="104"/>
      <c r="F596" s="96" t="s">
        <v>983</v>
      </c>
      <c r="G596" s="105"/>
      <c r="H596" s="71"/>
      <c r="I596" s="72"/>
      <c r="J596" s="106"/>
      <c r="K596" s="71" t="s">
        <v>8646</v>
      </c>
      <c r="L596" s="107"/>
      <c r="M596" s="76"/>
      <c r="N596" s="76"/>
      <c r="O596" s="77"/>
      <c r="P596" s="78"/>
      <c r="Q596" s="78"/>
      <c r="R596" s="88"/>
      <c r="S596" s="88"/>
      <c r="T596" s="88"/>
      <c r="U596" s="88"/>
      <c r="V596" s="52"/>
      <c r="W596" s="52"/>
      <c r="X596" s="52"/>
      <c r="Y596" s="52"/>
      <c r="Z596" s="51"/>
      <c r="AA596" s="73"/>
      <c r="AB596" s="73"/>
      <c r="AC596" s="74"/>
      <c r="AD596" s="81">
        <v>990</v>
      </c>
      <c r="AE596" s="81">
        <v>994</v>
      </c>
      <c r="AF596" s="81">
        <v>62786</v>
      </c>
      <c r="AG596" s="81">
        <v>24748</v>
      </c>
      <c r="AH596" s="81"/>
      <c r="AI596" s="81" t="s">
        <v>867</v>
      </c>
      <c r="AJ596" s="81"/>
      <c r="AK596" s="81"/>
      <c r="AL596" s="81"/>
      <c r="AM596" s="83">
        <v>40775.564050925925</v>
      </c>
      <c r="AN596" s="81" t="s">
        <v>261</v>
      </c>
      <c r="AO596" s="85" t="s">
        <v>1054</v>
      </c>
      <c r="AP596" s="81" t="s">
        <v>66</v>
      </c>
    </row>
    <row r="597" spans="1:42" x14ac:dyDescent="0.25">
      <c r="A597" s="66" t="s">
        <v>4591</v>
      </c>
      <c r="B597" s="67"/>
      <c r="C597" s="67"/>
      <c r="D597" s="68"/>
      <c r="E597" s="104"/>
      <c r="F597" s="96" t="s">
        <v>7605</v>
      </c>
      <c r="G597" s="105"/>
      <c r="H597" s="71"/>
      <c r="I597" s="72"/>
      <c r="J597" s="106"/>
      <c r="K597" s="71" t="s">
        <v>8647</v>
      </c>
      <c r="L597" s="107"/>
      <c r="M597" s="76"/>
      <c r="N597" s="76"/>
      <c r="O597" s="77"/>
      <c r="P597" s="78"/>
      <c r="Q597" s="78"/>
      <c r="R597" s="88"/>
      <c r="S597" s="88"/>
      <c r="T597" s="88"/>
      <c r="U597" s="88"/>
      <c r="V597" s="52"/>
      <c r="W597" s="52"/>
      <c r="X597" s="52"/>
      <c r="Y597" s="52"/>
      <c r="Z597" s="51"/>
      <c r="AA597" s="73"/>
      <c r="AB597" s="73"/>
      <c r="AC597" s="74"/>
      <c r="AD597" s="81">
        <v>819</v>
      </c>
      <c r="AE597" s="81">
        <v>323</v>
      </c>
      <c r="AF597" s="81">
        <v>532</v>
      </c>
      <c r="AG597" s="81">
        <v>36</v>
      </c>
      <c r="AH597" s="81"/>
      <c r="AI597" s="81" t="s">
        <v>6900</v>
      </c>
      <c r="AJ597" s="81" t="s">
        <v>311</v>
      </c>
      <c r="AK597" s="85" t="s">
        <v>7289</v>
      </c>
      <c r="AL597" s="81"/>
      <c r="AM597" s="83">
        <v>41115.723981481482</v>
      </c>
      <c r="AN597" s="81" t="s">
        <v>261</v>
      </c>
      <c r="AO597" s="85" t="s">
        <v>8066</v>
      </c>
      <c r="AP597" s="81" t="s">
        <v>66</v>
      </c>
    </row>
    <row r="598" spans="1:42" x14ac:dyDescent="0.25">
      <c r="A598" s="66" t="s">
        <v>4592</v>
      </c>
      <c r="B598" s="67"/>
      <c r="C598" s="67"/>
      <c r="D598" s="68"/>
      <c r="E598" s="104"/>
      <c r="F598" s="96" t="s">
        <v>7606</v>
      </c>
      <c r="G598" s="105"/>
      <c r="H598" s="71"/>
      <c r="I598" s="72"/>
      <c r="J598" s="106"/>
      <c r="K598" s="71" t="s">
        <v>8648</v>
      </c>
      <c r="L598" s="107"/>
      <c r="M598" s="76"/>
      <c r="N598" s="76"/>
      <c r="O598" s="77"/>
      <c r="P598" s="78"/>
      <c r="Q598" s="78"/>
      <c r="R598" s="88"/>
      <c r="S598" s="88"/>
      <c r="T598" s="88"/>
      <c r="U598" s="88"/>
      <c r="V598" s="52"/>
      <c r="W598" s="52"/>
      <c r="X598" s="52"/>
      <c r="Y598" s="52"/>
      <c r="Z598" s="51"/>
      <c r="AA598" s="73"/>
      <c r="AB598" s="73"/>
      <c r="AC598" s="74"/>
      <c r="AD598" s="81">
        <v>318</v>
      </c>
      <c r="AE598" s="81">
        <v>157</v>
      </c>
      <c r="AF598" s="81">
        <v>2768</v>
      </c>
      <c r="AG598" s="81">
        <v>144</v>
      </c>
      <c r="AH598" s="81">
        <v>7200</v>
      </c>
      <c r="AI598" s="81" t="s">
        <v>6901</v>
      </c>
      <c r="AJ598" s="81" t="s">
        <v>309</v>
      </c>
      <c r="AK598" s="81"/>
      <c r="AL598" s="81" t="s">
        <v>245</v>
      </c>
      <c r="AM598" s="83">
        <v>40748.706666666665</v>
      </c>
      <c r="AN598" s="81" t="s">
        <v>261</v>
      </c>
      <c r="AO598" s="85" t="s">
        <v>8067</v>
      </c>
      <c r="AP598" s="81" t="s">
        <v>66</v>
      </c>
    </row>
    <row r="599" spans="1:42" x14ac:dyDescent="0.25">
      <c r="A599" s="66" t="s">
        <v>4593</v>
      </c>
      <c r="B599" s="67"/>
      <c r="C599" s="67"/>
      <c r="D599" s="68"/>
      <c r="E599" s="104"/>
      <c r="F599" s="96" t="s">
        <v>7607</v>
      </c>
      <c r="G599" s="105"/>
      <c r="H599" s="71"/>
      <c r="I599" s="72"/>
      <c r="J599" s="106"/>
      <c r="K599" s="71" t="s">
        <v>8649</v>
      </c>
      <c r="L599" s="107"/>
      <c r="M599" s="76"/>
      <c r="N599" s="76"/>
      <c r="O599" s="77"/>
      <c r="P599" s="78"/>
      <c r="Q599" s="78"/>
      <c r="R599" s="88"/>
      <c r="S599" s="88"/>
      <c r="T599" s="88"/>
      <c r="U599" s="88"/>
      <c r="V599" s="52"/>
      <c r="W599" s="52"/>
      <c r="X599" s="52"/>
      <c r="Y599" s="52"/>
      <c r="Z599" s="51"/>
      <c r="AA599" s="73"/>
      <c r="AB599" s="73"/>
      <c r="AC599" s="74"/>
      <c r="AD599" s="81">
        <v>1005</v>
      </c>
      <c r="AE599" s="81">
        <v>3268</v>
      </c>
      <c r="AF599" s="81">
        <v>21985</v>
      </c>
      <c r="AG599" s="81">
        <v>5973</v>
      </c>
      <c r="AH599" s="81">
        <v>-18000</v>
      </c>
      <c r="AI599" s="81" t="s">
        <v>6902</v>
      </c>
      <c r="AJ599" s="81" t="s">
        <v>221</v>
      </c>
      <c r="AK599" s="85" t="s">
        <v>7290</v>
      </c>
      <c r="AL599" s="81" t="s">
        <v>235</v>
      </c>
      <c r="AM599" s="83">
        <v>39926.819537037038</v>
      </c>
      <c r="AN599" s="81" t="s">
        <v>261</v>
      </c>
      <c r="AO599" s="85" t="s">
        <v>8068</v>
      </c>
      <c r="AP599" s="81" t="s">
        <v>66</v>
      </c>
    </row>
    <row r="600" spans="1:42" x14ac:dyDescent="0.25">
      <c r="A600" s="66" t="s">
        <v>4594</v>
      </c>
      <c r="B600" s="67"/>
      <c r="C600" s="67"/>
      <c r="D600" s="68"/>
      <c r="E600" s="104"/>
      <c r="F600" s="96" t="s">
        <v>7608</v>
      </c>
      <c r="G600" s="105"/>
      <c r="H600" s="71"/>
      <c r="I600" s="72"/>
      <c r="J600" s="106"/>
      <c r="K600" s="71" t="s">
        <v>8650</v>
      </c>
      <c r="L600" s="107"/>
      <c r="M600" s="76"/>
      <c r="N600" s="76"/>
      <c r="O600" s="77"/>
      <c r="P600" s="78"/>
      <c r="Q600" s="78"/>
      <c r="R600" s="88"/>
      <c r="S600" s="88"/>
      <c r="T600" s="88"/>
      <c r="U600" s="88"/>
      <c r="V600" s="52"/>
      <c r="W600" s="52"/>
      <c r="X600" s="52"/>
      <c r="Y600" s="52"/>
      <c r="Z600" s="51"/>
      <c r="AA600" s="73"/>
      <c r="AB600" s="73"/>
      <c r="AC600" s="74"/>
      <c r="AD600" s="81">
        <v>554</v>
      </c>
      <c r="AE600" s="81">
        <v>404</v>
      </c>
      <c r="AF600" s="81">
        <v>6111</v>
      </c>
      <c r="AG600" s="81">
        <v>760</v>
      </c>
      <c r="AH600" s="81">
        <v>-10800</v>
      </c>
      <c r="AI600" s="81" t="s">
        <v>6903</v>
      </c>
      <c r="AJ600" s="81" t="s">
        <v>221</v>
      </c>
      <c r="AK600" s="81"/>
      <c r="AL600" s="81" t="s">
        <v>238</v>
      </c>
      <c r="AM600" s="83">
        <v>40291.658321759256</v>
      </c>
      <c r="AN600" s="81" t="s">
        <v>261</v>
      </c>
      <c r="AO600" s="85" t="s">
        <v>8069</v>
      </c>
      <c r="AP600" s="81" t="s">
        <v>66</v>
      </c>
    </row>
    <row r="601" spans="1:42" x14ac:dyDescent="0.25">
      <c r="A601" s="66" t="s">
        <v>2024</v>
      </c>
      <c r="B601" s="67"/>
      <c r="C601" s="67"/>
      <c r="D601" s="68"/>
      <c r="E601" s="104"/>
      <c r="F601" s="96" t="s">
        <v>3444</v>
      </c>
      <c r="G601" s="105"/>
      <c r="H601" s="71"/>
      <c r="I601" s="72"/>
      <c r="J601" s="106"/>
      <c r="K601" s="71" t="s">
        <v>3932</v>
      </c>
      <c r="L601" s="107"/>
      <c r="M601" s="76"/>
      <c r="N601" s="76"/>
      <c r="O601" s="77"/>
      <c r="P601" s="78"/>
      <c r="Q601" s="78"/>
      <c r="R601" s="88"/>
      <c r="S601" s="88"/>
      <c r="T601" s="88"/>
      <c r="U601" s="88"/>
      <c r="V601" s="52"/>
      <c r="W601" s="52"/>
      <c r="X601" s="52"/>
      <c r="Y601" s="52"/>
      <c r="Z601" s="51"/>
      <c r="AA601" s="73"/>
      <c r="AB601" s="73"/>
      <c r="AC601" s="74"/>
      <c r="AD601" s="81">
        <v>1338</v>
      </c>
      <c r="AE601" s="81">
        <v>538</v>
      </c>
      <c r="AF601" s="81">
        <v>4232</v>
      </c>
      <c r="AG601" s="81">
        <v>2842</v>
      </c>
      <c r="AH601" s="81">
        <v>-10800</v>
      </c>
      <c r="AI601" s="81" t="s">
        <v>3147</v>
      </c>
      <c r="AJ601" s="81" t="s">
        <v>221</v>
      </c>
      <c r="AK601" s="85" t="s">
        <v>3285</v>
      </c>
      <c r="AL601" s="81" t="s">
        <v>238</v>
      </c>
      <c r="AM601" s="83">
        <v>40768.04074074074</v>
      </c>
      <c r="AN601" s="81" t="s">
        <v>261</v>
      </c>
      <c r="AO601" s="85" t="s">
        <v>3653</v>
      </c>
      <c r="AP601" s="81" t="s">
        <v>66</v>
      </c>
    </row>
    <row r="602" spans="1:42" x14ac:dyDescent="0.25">
      <c r="A602" s="66" t="s">
        <v>2100</v>
      </c>
      <c r="B602" s="67"/>
      <c r="C602" s="67"/>
      <c r="D602" s="68"/>
      <c r="E602" s="104"/>
      <c r="F602" s="96" t="s">
        <v>3445</v>
      </c>
      <c r="G602" s="105"/>
      <c r="H602" s="71"/>
      <c r="I602" s="72"/>
      <c r="J602" s="106"/>
      <c r="K602" s="71" t="s">
        <v>3933</v>
      </c>
      <c r="L602" s="107"/>
      <c r="M602" s="76"/>
      <c r="N602" s="76"/>
      <c r="O602" s="77"/>
      <c r="P602" s="78"/>
      <c r="Q602" s="78"/>
      <c r="R602" s="88"/>
      <c r="S602" s="88"/>
      <c r="T602" s="88"/>
      <c r="U602" s="88"/>
      <c r="V602" s="52"/>
      <c r="W602" s="52"/>
      <c r="X602" s="52"/>
      <c r="Y602" s="52"/>
      <c r="Z602" s="51"/>
      <c r="AA602" s="73"/>
      <c r="AB602" s="73"/>
      <c r="AC602" s="74"/>
      <c r="AD602" s="81">
        <v>246</v>
      </c>
      <c r="AE602" s="81">
        <v>152</v>
      </c>
      <c r="AF602" s="81">
        <v>463</v>
      </c>
      <c r="AG602" s="81">
        <v>231</v>
      </c>
      <c r="AH602" s="81">
        <v>-10800</v>
      </c>
      <c r="AI602" s="81" t="s">
        <v>3148</v>
      </c>
      <c r="AJ602" s="81" t="s">
        <v>423</v>
      </c>
      <c r="AK602" s="85" t="s">
        <v>3286</v>
      </c>
      <c r="AL602" s="81" t="s">
        <v>234</v>
      </c>
      <c r="AM602" s="83">
        <v>40344.084270833337</v>
      </c>
      <c r="AN602" s="81" t="s">
        <v>261</v>
      </c>
      <c r="AO602" s="85" t="s">
        <v>3654</v>
      </c>
      <c r="AP602" s="81" t="s">
        <v>66</v>
      </c>
    </row>
    <row r="603" spans="1:42" x14ac:dyDescent="0.25">
      <c r="A603" s="66" t="s">
        <v>4595</v>
      </c>
      <c r="B603" s="67"/>
      <c r="C603" s="67"/>
      <c r="D603" s="68"/>
      <c r="E603" s="104"/>
      <c r="F603" s="96" t="s">
        <v>7609</v>
      </c>
      <c r="G603" s="105"/>
      <c r="H603" s="71"/>
      <c r="I603" s="72"/>
      <c r="J603" s="106"/>
      <c r="K603" s="71" t="s">
        <v>8651</v>
      </c>
      <c r="L603" s="107"/>
      <c r="M603" s="76"/>
      <c r="N603" s="76"/>
      <c r="O603" s="77"/>
      <c r="P603" s="78"/>
      <c r="Q603" s="78"/>
      <c r="R603" s="88"/>
      <c r="S603" s="88"/>
      <c r="T603" s="88"/>
      <c r="U603" s="88"/>
      <c r="V603" s="52"/>
      <c r="W603" s="52"/>
      <c r="X603" s="52"/>
      <c r="Y603" s="52"/>
      <c r="Z603" s="51"/>
      <c r="AA603" s="73"/>
      <c r="AB603" s="73"/>
      <c r="AC603" s="74"/>
      <c r="AD603" s="81">
        <v>475</v>
      </c>
      <c r="AE603" s="81">
        <v>504</v>
      </c>
      <c r="AF603" s="81">
        <v>44591</v>
      </c>
      <c r="AG603" s="81">
        <v>26</v>
      </c>
      <c r="AH603" s="81"/>
      <c r="AI603" s="81" t="s">
        <v>6904</v>
      </c>
      <c r="AJ603" s="81" t="s">
        <v>232</v>
      </c>
      <c r="AK603" s="81"/>
      <c r="AL603" s="81"/>
      <c r="AM603" s="83">
        <v>41217.105636574073</v>
      </c>
      <c r="AN603" s="81" t="s">
        <v>261</v>
      </c>
      <c r="AO603" s="85" t="s">
        <v>8070</v>
      </c>
      <c r="AP603" s="81" t="s">
        <v>66</v>
      </c>
    </row>
    <row r="604" spans="1:42" x14ac:dyDescent="0.25">
      <c r="A604" s="66" t="s">
        <v>1989</v>
      </c>
      <c r="B604" s="67"/>
      <c r="C604" s="67"/>
      <c r="D604" s="68"/>
      <c r="E604" s="104"/>
      <c r="F604" s="96" t="s">
        <v>3409</v>
      </c>
      <c r="G604" s="105"/>
      <c r="H604" s="71"/>
      <c r="I604" s="72"/>
      <c r="J604" s="106"/>
      <c r="K604" s="71" t="s">
        <v>8652</v>
      </c>
      <c r="L604" s="107"/>
      <c r="M604" s="76"/>
      <c r="N604" s="76"/>
      <c r="O604" s="77"/>
      <c r="P604" s="78"/>
      <c r="Q604" s="78"/>
      <c r="R604" s="88"/>
      <c r="S604" s="88"/>
      <c r="T604" s="88"/>
      <c r="U604" s="88"/>
      <c r="V604" s="52"/>
      <c r="W604" s="52"/>
      <c r="X604" s="52"/>
      <c r="Y604" s="52"/>
      <c r="Z604" s="51"/>
      <c r="AA604" s="73"/>
      <c r="AB604" s="73"/>
      <c r="AC604" s="74"/>
      <c r="AD604" s="81">
        <v>729</v>
      </c>
      <c r="AE604" s="81">
        <v>193</v>
      </c>
      <c r="AF604" s="81">
        <v>7476</v>
      </c>
      <c r="AG604" s="81">
        <v>846</v>
      </c>
      <c r="AH604" s="81"/>
      <c r="AI604" s="81" t="s">
        <v>3118</v>
      </c>
      <c r="AJ604" s="81" t="s">
        <v>221</v>
      </c>
      <c r="AK604" s="81"/>
      <c r="AL604" s="81"/>
      <c r="AM604" s="83">
        <v>41204.623229166667</v>
      </c>
      <c r="AN604" s="81" t="s">
        <v>261</v>
      </c>
      <c r="AO604" s="85" t="s">
        <v>3618</v>
      </c>
      <c r="AP604" s="81" t="s">
        <v>66</v>
      </c>
    </row>
    <row r="605" spans="1:42" x14ac:dyDescent="0.25">
      <c r="A605" s="66" t="s">
        <v>4596</v>
      </c>
      <c r="B605" s="67"/>
      <c r="C605" s="67"/>
      <c r="D605" s="68"/>
      <c r="E605" s="104"/>
      <c r="F605" s="96" t="s">
        <v>7610</v>
      </c>
      <c r="G605" s="105"/>
      <c r="H605" s="71"/>
      <c r="I605" s="72"/>
      <c r="J605" s="106"/>
      <c r="K605" s="71" t="s">
        <v>8653</v>
      </c>
      <c r="L605" s="107"/>
      <c r="M605" s="76"/>
      <c r="N605" s="76"/>
      <c r="O605" s="77"/>
      <c r="P605" s="78"/>
      <c r="Q605" s="78"/>
      <c r="R605" s="88"/>
      <c r="S605" s="88"/>
      <c r="T605" s="88"/>
      <c r="U605" s="88"/>
      <c r="V605" s="52"/>
      <c r="W605" s="52"/>
      <c r="X605" s="52"/>
      <c r="Y605" s="52"/>
      <c r="Z605" s="51"/>
      <c r="AA605" s="73"/>
      <c r="AB605" s="73"/>
      <c r="AC605" s="74"/>
      <c r="AD605" s="81">
        <v>301</v>
      </c>
      <c r="AE605" s="81">
        <v>381</v>
      </c>
      <c r="AF605" s="81">
        <v>32584</v>
      </c>
      <c r="AG605" s="81">
        <v>1099</v>
      </c>
      <c r="AH605" s="81">
        <v>-36000</v>
      </c>
      <c r="AI605" s="81" t="s">
        <v>6905</v>
      </c>
      <c r="AJ605" s="81"/>
      <c r="AK605" s="81"/>
      <c r="AL605" s="81" t="s">
        <v>248</v>
      </c>
      <c r="AM605" s="83">
        <v>40699.148819444446</v>
      </c>
      <c r="AN605" s="81" t="s">
        <v>261</v>
      </c>
      <c r="AO605" s="85" t="s">
        <v>8071</v>
      </c>
      <c r="AP605" s="81" t="s">
        <v>66</v>
      </c>
    </row>
    <row r="606" spans="1:42" x14ac:dyDescent="0.25">
      <c r="A606" s="66" t="s">
        <v>459</v>
      </c>
      <c r="B606" s="67"/>
      <c r="C606" s="67"/>
      <c r="D606" s="68"/>
      <c r="E606" s="104"/>
      <c r="F606" s="96" t="s">
        <v>567</v>
      </c>
      <c r="G606" s="105"/>
      <c r="H606" s="71"/>
      <c r="I606" s="72"/>
      <c r="J606" s="106"/>
      <c r="K606" s="71" t="s">
        <v>8654</v>
      </c>
      <c r="L606" s="107"/>
      <c r="M606" s="76"/>
      <c r="N606" s="76"/>
      <c r="O606" s="77"/>
      <c r="P606" s="78"/>
      <c r="Q606" s="78"/>
      <c r="R606" s="88"/>
      <c r="S606" s="88"/>
      <c r="T606" s="88"/>
      <c r="U606" s="88"/>
      <c r="V606" s="52"/>
      <c r="W606" s="52"/>
      <c r="X606" s="52"/>
      <c r="Y606" s="52"/>
      <c r="Z606" s="51"/>
      <c r="AA606" s="73"/>
      <c r="AB606" s="73"/>
      <c r="AC606" s="74"/>
      <c r="AD606" s="81">
        <v>190</v>
      </c>
      <c r="AE606" s="81">
        <v>137</v>
      </c>
      <c r="AF606" s="81">
        <v>4500</v>
      </c>
      <c r="AG606" s="81">
        <v>669</v>
      </c>
      <c r="AH606" s="81"/>
      <c r="AI606" s="81" t="s">
        <v>497</v>
      </c>
      <c r="AJ606" s="81" t="s">
        <v>406</v>
      </c>
      <c r="AK606" s="81"/>
      <c r="AL606" s="81"/>
      <c r="AM606" s="83">
        <v>40750.761504629627</v>
      </c>
      <c r="AN606" s="81" t="s">
        <v>261</v>
      </c>
      <c r="AO606" s="85" t="s">
        <v>594</v>
      </c>
      <c r="AP606" s="81" t="s">
        <v>66</v>
      </c>
    </row>
    <row r="607" spans="1:42" x14ac:dyDescent="0.25">
      <c r="A607" s="66" t="s">
        <v>1132</v>
      </c>
      <c r="B607" s="67"/>
      <c r="C607" s="67"/>
      <c r="D607" s="68"/>
      <c r="E607" s="104"/>
      <c r="F607" s="96" t="s">
        <v>1241</v>
      </c>
      <c r="G607" s="105"/>
      <c r="H607" s="71"/>
      <c r="I607" s="72"/>
      <c r="J607" s="106"/>
      <c r="K607" s="71" t="s">
        <v>8655</v>
      </c>
      <c r="L607" s="107"/>
      <c r="M607" s="76"/>
      <c r="N607" s="76"/>
      <c r="O607" s="77"/>
      <c r="P607" s="78"/>
      <c r="Q607" s="78"/>
      <c r="R607" s="88"/>
      <c r="S607" s="88"/>
      <c r="T607" s="88"/>
      <c r="U607" s="88"/>
      <c r="V607" s="52"/>
      <c r="W607" s="52"/>
      <c r="X607" s="52"/>
      <c r="Y607" s="52"/>
      <c r="Z607" s="51"/>
      <c r="AA607" s="73"/>
      <c r="AB607" s="73"/>
      <c r="AC607" s="74"/>
      <c r="AD607" s="81">
        <v>1537</v>
      </c>
      <c r="AE607" s="81">
        <v>838</v>
      </c>
      <c r="AF607" s="81">
        <v>37378</v>
      </c>
      <c r="AG607" s="81">
        <v>11009</v>
      </c>
      <c r="AH607" s="81">
        <v>-10800</v>
      </c>
      <c r="AI607" s="81" t="s">
        <v>1175</v>
      </c>
      <c r="AJ607" s="81" t="s">
        <v>909</v>
      </c>
      <c r="AK607" s="81"/>
      <c r="AL607" s="81" t="s">
        <v>238</v>
      </c>
      <c r="AM607" s="83">
        <v>40327.773333333331</v>
      </c>
      <c r="AN607" s="81" t="s">
        <v>261</v>
      </c>
      <c r="AO607" s="85" t="s">
        <v>1281</v>
      </c>
      <c r="AP607" s="81" t="s">
        <v>66</v>
      </c>
    </row>
    <row r="608" spans="1:42" x14ac:dyDescent="0.25">
      <c r="A608" s="66" t="s">
        <v>1818</v>
      </c>
      <c r="B608" s="67"/>
      <c r="C608" s="67"/>
      <c r="D608" s="68"/>
      <c r="E608" s="104"/>
      <c r="F608" s="96" t="s">
        <v>1873</v>
      </c>
      <c r="G608" s="105"/>
      <c r="H608" s="71"/>
      <c r="I608" s="72"/>
      <c r="J608" s="106"/>
      <c r="K608" s="71" t="s">
        <v>8656</v>
      </c>
      <c r="L608" s="107"/>
      <c r="M608" s="76"/>
      <c r="N608" s="76"/>
      <c r="O608" s="77"/>
      <c r="P608" s="78"/>
      <c r="Q608" s="78"/>
      <c r="R608" s="88"/>
      <c r="S608" s="88"/>
      <c r="T608" s="88"/>
      <c r="U608" s="88"/>
      <c r="V608" s="52"/>
      <c r="W608" s="52"/>
      <c r="X608" s="52"/>
      <c r="Y608" s="52"/>
      <c r="Z608" s="51"/>
      <c r="AA608" s="73"/>
      <c r="AB608" s="73"/>
      <c r="AC608" s="74"/>
      <c r="AD608" s="81">
        <v>2152</v>
      </c>
      <c r="AE608" s="81">
        <v>443</v>
      </c>
      <c r="AF608" s="81">
        <v>1666</v>
      </c>
      <c r="AG608" s="81">
        <v>2319</v>
      </c>
      <c r="AH608" s="81"/>
      <c r="AI608" s="81" t="s">
        <v>1840</v>
      </c>
      <c r="AJ608" s="81" t="s">
        <v>1850</v>
      </c>
      <c r="AK608" s="81"/>
      <c r="AL608" s="81"/>
      <c r="AM608" s="83">
        <v>40277.660046296296</v>
      </c>
      <c r="AN608" s="81" t="s">
        <v>261</v>
      </c>
      <c r="AO608" s="85" t="s">
        <v>1889</v>
      </c>
      <c r="AP608" s="81" t="s">
        <v>66</v>
      </c>
    </row>
    <row r="609" spans="1:42" x14ac:dyDescent="0.25">
      <c r="A609" s="66" t="s">
        <v>650</v>
      </c>
      <c r="B609" s="67"/>
      <c r="C609" s="67"/>
      <c r="D609" s="68"/>
      <c r="E609" s="104"/>
      <c r="F609" s="96" t="s">
        <v>679</v>
      </c>
      <c r="G609" s="105"/>
      <c r="H609" s="71"/>
      <c r="I609" s="72"/>
      <c r="J609" s="106"/>
      <c r="K609" s="71" t="s">
        <v>3934</v>
      </c>
      <c r="L609" s="107"/>
      <c r="M609" s="76"/>
      <c r="N609" s="76"/>
      <c r="O609" s="77"/>
      <c r="P609" s="78"/>
      <c r="Q609" s="78"/>
      <c r="R609" s="88"/>
      <c r="S609" s="88"/>
      <c r="T609" s="88"/>
      <c r="U609" s="88"/>
      <c r="V609" s="52"/>
      <c r="W609" s="52"/>
      <c r="X609" s="52"/>
      <c r="Y609" s="52"/>
      <c r="Z609" s="51"/>
      <c r="AA609" s="73"/>
      <c r="AB609" s="73"/>
      <c r="AC609" s="74"/>
      <c r="AD609" s="81">
        <v>927</v>
      </c>
      <c r="AE609" s="81">
        <v>971</v>
      </c>
      <c r="AF609" s="81">
        <v>29683</v>
      </c>
      <c r="AG609" s="81">
        <v>3320</v>
      </c>
      <c r="AH609" s="81">
        <v>-10800</v>
      </c>
      <c r="AI609" s="81" t="s">
        <v>660</v>
      </c>
      <c r="AJ609" s="81" t="s">
        <v>221</v>
      </c>
      <c r="AK609" s="81"/>
      <c r="AL609" s="81" t="s">
        <v>234</v>
      </c>
      <c r="AM609" s="83">
        <v>40346.868726851855</v>
      </c>
      <c r="AN609" s="81" t="s">
        <v>261</v>
      </c>
      <c r="AO609" s="85" t="s">
        <v>688</v>
      </c>
      <c r="AP609" s="81" t="s">
        <v>66</v>
      </c>
    </row>
    <row r="610" spans="1:42" x14ac:dyDescent="0.25">
      <c r="A610" s="66" t="s">
        <v>2025</v>
      </c>
      <c r="B610" s="67"/>
      <c r="C610" s="67"/>
      <c r="D610" s="68"/>
      <c r="E610" s="104"/>
      <c r="F610" s="96" t="s">
        <v>259</v>
      </c>
      <c r="G610" s="105"/>
      <c r="H610" s="71"/>
      <c r="I610" s="72"/>
      <c r="J610" s="106"/>
      <c r="K610" s="71" t="s">
        <v>3935</v>
      </c>
      <c r="L610" s="107"/>
      <c r="M610" s="76"/>
      <c r="N610" s="76"/>
      <c r="O610" s="77"/>
      <c r="P610" s="78"/>
      <c r="Q610" s="78"/>
      <c r="R610" s="88"/>
      <c r="S610" s="88"/>
      <c r="T610" s="88"/>
      <c r="U610" s="88"/>
      <c r="V610" s="52"/>
      <c r="W610" s="52"/>
      <c r="X610" s="52"/>
      <c r="Y610" s="52"/>
      <c r="Z610" s="51"/>
      <c r="AA610" s="73"/>
      <c r="AB610" s="73"/>
      <c r="AC610" s="74"/>
      <c r="AD610" s="81">
        <v>450</v>
      </c>
      <c r="AE610" s="81">
        <v>103</v>
      </c>
      <c r="AF610" s="81">
        <v>12549</v>
      </c>
      <c r="AG610" s="81">
        <v>5651</v>
      </c>
      <c r="AH610" s="81"/>
      <c r="AI610" s="81"/>
      <c r="AJ610" s="81"/>
      <c r="AK610" s="81"/>
      <c r="AL610" s="81"/>
      <c r="AM610" s="83">
        <v>40831.135370370372</v>
      </c>
      <c r="AN610" s="81" t="s">
        <v>261</v>
      </c>
      <c r="AO610" s="85" t="s">
        <v>3655</v>
      </c>
      <c r="AP610" s="81" t="s">
        <v>66</v>
      </c>
    </row>
    <row r="611" spans="1:42" x14ac:dyDescent="0.25">
      <c r="A611" s="66" t="s">
        <v>1456</v>
      </c>
      <c r="B611" s="67"/>
      <c r="C611" s="67"/>
      <c r="D611" s="68"/>
      <c r="E611" s="104"/>
      <c r="F611" s="96" t="s">
        <v>1502</v>
      </c>
      <c r="G611" s="105"/>
      <c r="H611" s="71"/>
      <c r="I611" s="72"/>
      <c r="J611" s="106"/>
      <c r="K611" s="71" t="s">
        <v>1553</v>
      </c>
      <c r="L611" s="107"/>
      <c r="M611" s="76"/>
      <c r="N611" s="76"/>
      <c r="O611" s="77"/>
      <c r="P611" s="78"/>
      <c r="Q611" s="78"/>
      <c r="R611" s="88"/>
      <c r="S611" s="88"/>
      <c r="T611" s="88"/>
      <c r="U611" s="88"/>
      <c r="V611" s="52"/>
      <c r="W611" s="52"/>
      <c r="X611" s="52"/>
      <c r="Y611" s="52"/>
      <c r="Z611" s="51"/>
      <c r="AA611" s="73"/>
      <c r="AB611" s="73"/>
      <c r="AC611" s="74"/>
      <c r="AD611" s="81">
        <v>1648</v>
      </c>
      <c r="AE611" s="81">
        <v>1282</v>
      </c>
      <c r="AF611" s="81">
        <v>8148</v>
      </c>
      <c r="AG611" s="81">
        <v>669</v>
      </c>
      <c r="AH611" s="81">
        <v>-14400</v>
      </c>
      <c r="AI611" s="81" t="s">
        <v>1463</v>
      </c>
      <c r="AJ611" s="81" t="s">
        <v>332</v>
      </c>
      <c r="AK611" s="85" t="s">
        <v>1496</v>
      </c>
      <c r="AL611" s="81" t="s">
        <v>239</v>
      </c>
      <c r="AM611" s="83">
        <v>41103.568749999999</v>
      </c>
      <c r="AN611" s="81" t="s">
        <v>261</v>
      </c>
      <c r="AO611" s="85" t="s">
        <v>1528</v>
      </c>
      <c r="AP611" s="81" t="s">
        <v>65</v>
      </c>
    </row>
    <row r="612" spans="1:42" x14ac:dyDescent="0.25">
      <c r="A612" s="66" t="s">
        <v>4597</v>
      </c>
      <c r="B612" s="67"/>
      <c r="C612" s="67"/>
      <c r="D612" s="68"/>
      <c r="E612" s="104"/>
      <c r="F612" s="96" t="s">
        <v>7611</v>
      </c>
      <c r="G612" s="105"/>
      <c r="H612" s="71"/>
      <c r="I612" s="72"/>
      <c r="J612" s="106"/>
      <c r="K612" s="71" t="s">
        <v>8657</v>
      </c>
      <c r="L612" s="107"/>
      <c r="M612" s="76"/>
      <c r="N612" s="76"/>
      <c r="O612" s="77"/>
      <c r="P612" s="78"/>
      <c r="Q612" s="78"/>
      <c r="R612" s="88"/>
      <c r="S612" s="88"/>
      <c r="T612" s="88"/>
      <c r="U612" s="88"/>
      <c r="V612" s="52"/>
      <c r="W612" s="52"/>
      <c r="X612" s="52"/>
      <c r="Y612" s="52"/>
      <c r="Z612" s="51"/>
      <c r="AA612" s="73"/>
      <c r="AB612" s="73"/>
      <c r="AC612" s="74"/>
      <c r="AD612" s="81">
        <v>56</v>
      </c>
      <c r="AE612" s="81">
        <v>301</v>
      </c>
      <c r="AF612" s="81">
        <v>8021</v>
      </c>
      <c r="AG612" s="81">
        <v>6908</v>
      </c>
      <c r="AH612" s="81"/>
      <c r="AI612" s="81" t="s">
        <v>6906</v>
      </c>
      <c r="AJ612" s="81" t="s">
        <v>322</v>
      </c>
      <c r="AK612" s="81"/>
      <c r="AL612" s="81"/>
      <c r="AM612" s="83">
        <v>42419.083553240744</v>
      </c>
      <c r="AN612" s="81" t="s">
        <v>261</v>
      </c>
      <c r="AO612" s="85" t="s">
        <v>8072</v>
      </c>
      <c r="AP612" s="81" t="s">
        <v>66</v>
      </c>
    </row>
    <row r="613" spans="1:42" x14ac:dyDescent="0.25">
      <c r="A613" s="66" t="s">
        <v>4598</v>
      </c>
      <c r="B613" s="67"/>
      <c r="C613" s="67"/>
      <c r="D613" s="68"/>
      <c r="E613" s="104"/>
      <c r="F613" s="96" t="s">
        <v>7612</v>
      </c>
      <c r="G613" s="105"/>
      <c r="H613" s="71"/>
      <c r="I613" s="72"/>
      <c r="J613" s="106"/>
      <c r="K613" s="71" t="s">
        <v>8658</v>
      </c>
      <c r="L613" s="107"/>
      <c r="M613" s="76"/>
      <c r="N613" s="76"/>
      <c r="O613" s="77"/>
      <c r="P613" s="78"/>
      <c r="Q613" s="78"/>
      <c r="R613" s="88"/>
      <c r="S613" s="88"/>
      <c r="T613" s="88"/>
      <c r="U613" s="88"/>
      <c r="V613" s="52"/>
      <c r="W613" s="52"/>
      <c r="X613" s="52"/>
      <c r="Y613" s="52"/>
      <c r="Z613" s="51"/>
      <c r="AA613" s="73"/>
      <c r="AB613" s="73"/>
      <c r="AC613" s="74"/>
      <c r="AD613" s="81">
        <v>803</v>
      </c>
      <c r="AE613" s="81">
        <v>266</v>
      </c>
      <c r="AF613" s="81">
        <v>974</v>
      </c>
      <c r="AG613" s="81">
        <v>367</v>
      </c>
      <c r="AH613" s="81"/>
      <c r="AI613" s="81"/>
      <c r="AJ613" s="81"/>
      <c r="AK613" s="81"/>
      <c r="AL613" s="81"/>
      <c r="AM613" s="83">
        <v>40914.80605324074</v>
      </c>
      <c r="AN613" s="81" t="s">
        <v>261</v>
      </c>
      <c r="AO613" s="85" t="s">
        <v>8073</v>
      </c>
      <c r="AP613" s="81" t="s">
        <v>66</v>
      </c>
    </row>
    <row r="614" spans="1:42" x14ac:dyDescent="0.25">
      <c r="A614" s="66" t="s">
        <v>455</v>
      </c>
      <c r="B614" s="67"/>
      <c r="C614" s="67"/>
      <c r="D614" s="68"/>
      <c r="E614" s="104"/>
      <c r="F614" s="96" t="s">
        <v>562</v>
      </c>
      <c r="G614" s="105"/>
      <c r="H614" s="71"/>
      <c r="I614" s="72"/>
      <c r="J614" s="106"/>
      <c r="K614" s="71" t="s">
        <v>8659</v>
      </c>
      <c r="L614" s="107"/>
      <c r="M614" s="76"/>
      <c r="N614" s="76"/>
      <c r="O614" s="77"/>
      <c r="P614" s="78"/>
      <c r="Q614" s="78"/>
      <c r="R614" s="88"/>
      <c r="S614" s="88"/>
      <c r="T614" s="88"/>
      <c r="U614" s="88"/>
      <c r="V614" s="52"/>
      <c r="W614" s="52"/>
      <c r="X614" s="52"/>
      <c r="Y614" s="52"/>
      <c r="Z614" s="51"/>
      <c r="AA614" s="73"/>
      <c r="AB614" s="73"/>
      <c r="AC614" s="74"/>
      <c r="AD614" s="81">
        <v>519</v>
      </c>
      <c r="AE614" s="81">
        <v>291</v>
      </c>
      <c r="AF614" s="81">
        <v>5683</v>
      </c>
      <c r="AG614" s="81">
        <v>4722</v>
      </c>
      <c r="AH614" s="81">
        <v>-10800</v>
      </c>
      <c r="AI614" s="81" t="s">
        <v>493</v>
      </c>
      <c r="AJ614" s="81" t="s">
        <v>309</v>
      </c>
      <c r="AK614" s="81"/>
      <c r="AL614" s="81" t="s">
        <v>234</v>
      </c>
      <c r="AM614" s="83">
        <v>40011.547858796293</v>
      </c>
      <c r="AN614" s="81" t="s">
        <v>261</v>
      </c>
      <c r="AO614" s="85" t="s">
        <v>589</v>
      </c>
      <c r="AP614" s="81" t="s">
        <v>66</v>
      </c>
    </row>
    <row r="615" spans="1:42" x14ac:dyDescent="0.25">
      <c r="A615" s="66" t="s">
        <v>4599</v>
      </c>
      <c r="B615" s="67"/>
      <c r="C615" s="67"/>
      <c r="D615" s="68"/>
      <c r="E615" s="104"/>
      <c r="F615" s="96" t="s">
        <v>7613</v>
      </c>
      <c r="G615" s="105"/>
      <c r="H615" s="71"/>
      <c r="I615" s="72"/>
      <c r="J615" s="106"/>
      <c r="K615" s="71" t="s">
        <v>8660</v>
      </c>
      <c r="L615" s="107"/>
      <c r="M615" s="76"/>
      <c r="N615" s="76"/>
      <c r="O615" s="77"/>
      <c r="P615" s="78"/>
      <c r="Q615" s="78"/>
      <c r="R615" s="88"/>
      <c r="S615" s="88"/>
      <c r="T615" s="88"/>
      <c r="U615" s="88"/>
      <c r="V615" s="52"/>
      <c r="W615" s="52"/>
      <c r="X615" s="52"/>
      <c r="Y615" s="52"/>
      <c r="Z615" s="51"/>
      <c r="AA615" s="73"/>
      <c r="AB615" s="73"/>
      <c r="AC615" s="74"/>
      <c r="AD615" s="81">
        <v>339</v>
      </c>
      <c r="AE615" s="81">
        <v>238</v>
      </c>
      <c r="AF615" s="81">
        <v>3032</v>
      </c>
      <c r="AG615" s="81">
        <v>134</v>
      </c>
      <c r="AH615" s="81">
        <v>-10800</v>
      </c>
      <c r="AI615" s="81" t="s">
        <v>6907</v>
      </c>
      <c r="AJ615" s="81" t="s">
        <v>520</v>
      </c>
      <c r="AK615" s="81"/>
      <c r="AL615" s="81" t="s">
        <v>240</v>
      </c>
      <c r="AM615" s="83">
        <v>40369.071168981478</v>
      </c>
      <c r="AN615" s="81" t="s">
        <v>261</v>
      </c>
      <c r="AO615" s="85" t="s">
        <v>8074</v>
      </c>
      <c r="AP615" s="81" t="s">
        <v>66</v>
      </c>
    </row>
    <row r="616" spans="1:42" x14ac:dyDescent="0.25">
      <c r="A616" s="66" t="s">
        <v>4600</v>
      </c>
      <c r="B616" s="67"/>
      <c r="C616" s="67"/>
      <c r="D616" s="68"/>
      <c r="E616" s="104"/>
      <c r="F616" s="96" t="s">
        <v>7614</v>
      </c>
      <c r="G616" s="105"/>
      <c r="H616" s="71"/>
      <c r="I616" s="72"/>
      <c r="J616" s="106"/>
      <c r="K616" s="71" t="s">
        <v>8661</v>
      </c>
      <c r="L616" s="107"/>
      <c r="M616" s="76"/>
      <c r="N616" s="76"/>
      <c r="O616" s="77"/>
      <c r="P616" s="78"/>
      <c r="Q616" s="78"/>
      <c r="R616" s="88"/>
      <c r="S616" s="88"/>
      <c r="T616" s="88"/>
      <c r="U616" s="88"/>
      <c r="V616" s="52"/>
      <c r="W616" s="52"/>
      <c r="X616" s="52"/>
      <c r="Y616" s="52"/>
      <c r="Z616" s="51"/>
      <c r="AA616" s="73"/>
      <c r="AB616" s="73"/>
      <c r="AC616" s="74"/>
      <c r="AD616" s="81">
        <v>257</v>
      </c>
      <c r="AE616" s="81">
        <v>200</v>
      </c>
      <c r="AF616" s="81">
        <v>9043</v>
      </c>
      <c r="AG616" s="81">
        <v>940</v>
      </c>
      <c r="AH616" s="81">
        <v>-10800</v>
      </c>
      <c r="AI616" s="81" t="s">
        <v>6908</v>
      </c>
      <c r="AJ616" s="81" t="s">
        <v>322</v>
      </c>
      <c r="AK616" s="81"/>
      <c r="AL616" s="81" t="s">
        <v>234</v>
      </c>
      <c r="AM616" s="83">
        <v>40144.081805555557</v>
      </c>
      <c r="AN616" s="81" t="s">
        <v>261</v>
      </c>
      <c r="AO616" s="85" t="s">
        <v>8075</v>
      </c>
      <c r="AP616" s="81" t="s">
        <v>66</v>
      </c>
    </row>
    <row r="617" spans="1:42" x14ac:dyDescent="0.25">
      <c r="A617" s="66" t="s">
        <v>1593</v>
      </c>
      <c r="B617" s="67"/>
      <c r="C617" s="67"/>
      <c r="D617" s="68"/>
      <c r="E617" s="104"/>
      <c r="F617" s="96" t="s">
        <v>1724</v>
      </c>
      <c r="G617" s="105"/>
      <c r="H617" s="71"/>
      <c r="I617" s="72"/>
      <c r="J617" s="106"/>
      <c r="K617" s="71" t="s">
        <v>8662</v>
      </c>
      <c r="L617" s="107"/>
      <c r="M617" s="76"/>
      <c r="N617" s="76"/>
      <c r="O617" s="77"/>
      <c r="P617" s="78"/>
      <c r="Q617" s="78"/>
      <c r="R617" s="88"/>
      <c r="S617" s="88"/>
      <c r="T617" s="88"/>
      <c r="U617" s="88"/>
      <c r="V617" s="52"/>
      <c r="W617" s="52"/>
      <c r="X617" s="52"/>
      <c r="Y617" s="52"/>
      <c r="Z617" s="51"/>
      <c r="AA617" s="73"/>
      <c r="AB617" s="73"/>
      <c r="AC617" s="74"/>
      <c r="AD617" s="81">
        <v>212</v>
      </c>
      <c r="AE617" s="81">
        <v>265</v>
      </c>
      <c r="AF617" s="81">
        <v>2073</v>
      </c>
      <c r="AG617" s="81">
        <v>520</v>
      </c>
      <c r="AH617" s="81"/>
      <c r="AI617" s="81" t="s">
        <v>1648</v>
      </c>
      <c r="AJ617" s="81" t="s">
        <v>1679</v>
      </c>
      <c r="AK617" s="81"/>
      <c r="AL617" s="81"/>
      <c r="AM617" s="83">
        <v>41142.011481481481</v>
      </c>
      <c r="AN617" s="81" t="s">
        <v>261</v>
      </c>
      <c r="AO617" s="85" t="s">
        <v>1775</v>
      </c>
      <c r="AP617" s="81" t="s">
        <v>66</v>
      </c>
    </row>
    <row r="618" spans="1:42" x14ac:dyDescent="0.25">
      <c r="A618" s="66" t="s">
        <v>1585</v>
      </c>
      <c r="B618" s="67"/>
      <c r="C618" s="67"/>
      <c r="D618" s="68"/>
      <c r="E618" s="104"/>
      <c r="F618" s="96" t="s">
        <v>1716</v>
      </c>
      <c r="G618" s="105"/>
      <c r="H618" s="71"/>
      <c r="I618" s="72"/>
      <c r="J618" s="106"/>
      <c r="K618" s="71" t="s">
        <v>8663</v>
      </c>
      <c r="L618" s="107"/>
      <c r="M618" s="76"/>
      <c r="N618" s="76"/>
      <c r="O618" s="77"/>
      <c r="P618" s="78"/>
      <c r="Q618" s="78"/>
      <c r="R618" s="88"/>
      <c r="S618" s="88"/>
      <c r="T618" s="88"/>
      <c r="U618" s="88"/>
      <c r="V618" s="52"/>
      <c r="W618" s="52"/>
      <c r="X618" s="52"/>
      <c r="Y618" s="52"/>
      <c r="Z618" s="51"/>
      <c r="AA618" s="73"/>
      <c r="AB618" s="73"/>
      <c r="AC618" s="74"/>
      <c r="AD618" s="81">
        <v>664</v>
      </c>
      <c r="AE618" s="81">
        <v>803</v>
      </c>
      <c r="AF618" s="81">
        <v>14773</v>
      </c>
      <c r="AG618" s="81">
        <v>3219</v>
      </c>
      <c r="AH618" s="81">
        <v>-10800</v>
      </c>
      <c r="AI618" s="81" t="s">
        <v>1641</v>
      </c>
      <c r="AJ618" s="81"/>
      <c r="AK618" s="81"/>
      <c r="AL618" s="81" t="s">
        <v>240</v>
      </c>
      <c r="AM618" s="83">
        <v>41913.158310185187</v>
      </c>
      <c r="AN618" s="81" t="s">
        <v>261</v>
      </c>
      <c r="AO618" s="85" t="s">
        <v>1767</v>
      </c>
      <c r="AP618" s="81" t="s">
        <v>66</v>
      </c>
    </row>
    <row r="619" spans="1:42" x14ac:dyDescent="0.25">
      <c r="A619" s="66" t="s">
        <v>4601</v>
      </c>
      <c r="B619" s="67"/>
      <c r="C619" s="67"/>
      <c r="D619" s="68"/>
      <c r="E619" s="104"/>
      <c r="F619" s="96" t="s">
        <v>7615</v>
      </c>
      <c r="G619" s="105"/>
      <c r="H619" s="71"/>
      <c r="I619" s="72"/>
      <c r="J619" s="106"/>
      <c r="K619" s="71" t="s">
        <v>8664</v>
      </c>
      <c r="L619" s="107"/>
      <c r="M619" s="76"/>
      <c r="N619" s="76"/>
      <c r="O619" s="77"/>
      <c r="P619" s="78"/>
      <c r="Q619" s="78"/>
      <c r="R619" s="88"/>
      <c r="S619" s="88"/>
      <c r="T619" s="88"/>
      <c r="U619" s="88"/>
      <c r="V619" s="52"/>
      <c r="W619" s="52"/>
      <c r="X619" s="52"/>
      <c r="Y619" s="52"/>
      <c r="Z619" s="51"/>
      <c r="AA619" s="73"/>
      <c r="AB619" s="73"/>
      <c r="AC619" s="74"/>
      <c r="AD619" s="81">
        <v>748</v>
      </c>
      <c r="AE619" s="81">
        <v>1883</v>
      </c>
      <c r="AF619" s="81">
        <v>11302</v>
      </c>
      <c r="AG619" s="81">
        <v>2219</v>
      </c>
      <c r="AH619" s="81"/>
      <c r="AI619" s="81" t="s">
        <v>6909</v>
      </c>
      <c r="AJ619" s="81"/>
      <c r="AK619" s="81"/>
      <c r="AL619" s="81"/>
      <c r="AM619" s="83">
        <v>40963.698472222219</v>
      </c>
      <c r="AN619" s="81" t="s">
        <v>261</v>
      </c>
      <c r="AO619" s="85" t="s">
        <v>8076</v>
      </c>
      <c r="AP619" s="81" t="s">
        <v>66</v>
      </c>
    </row>
    <row r="620" spans="1:42" x14ac:dyDescent="0.25">
      <c r="A620" s="66" t="s">
        <v>4101</v>
      </c>
      <c r="B620" s="67"/>
      <c r="C620" s="67"/>
      <c r="D620" s="68"/>
      <c r="E620" s="104"/>
      <c r="F620" s="96" t="s">
        <v>4261</v>
      </c>
      <c r="G620" s="105"/>
      <c r="H620" s="71"/>
      <c r="I620" s="72"/>
      <c r="J620" s="106"/>
      <c r="K620" s="71" t="s">
        <v>8665</v>
      </c>
      <c r="L620" s="107"/>
      <c r="M620" s="76"/>
      <c r="N620" s="76"/>
      <c r="O620" s="77"/>
      <c r="P620" s="78"/>
      <c r="Q620" s="78"/>
      <c r="R620" s="88"/>
      <c r="S620" s="88"/>
      <c r="T620" s="88"/>
      <c r="U620" s="88"/>
      <c r="V620" s="52"/>
      <c r="W620" s="52"/>
      <c r="X620" s="52"/>
      <c r="Y620" s="52"/>
      <c r="Z620" s="51"/>
      <c r="AA620" s="73"/>
      <c r="AB620" s="73"/>
      <c r="AC620" s="74"/>
      <c r="AD620" s="81">
        <v>539</v>
      </c>
      <c r="AE620" s="81">
        <v>630</v>
      </c>
      <c r="AF620" s="81">
        <v>42528</v>
      </c>
      <c r="AG620" s="81">
        <v>3040</v>
      </c>
      <c r="AH620" s="81">
        <v>-10800</v>
      </c>
      <c r="AI620" s="81" t="s">
        <v>4212</v>
      </c>
      <c r="AJ620" s="81" t="s">
        <v>523</v>
      </c>
      <c r="AK620" s="85" t="s">
        <v>4247</v>
      </c>
      <c r="AL620" s="81" t="s">
        <v>234</v>
      </c>
      <c r="AM620" s="83">
        <v>40472.558252314811</v>
      </c>
      <c r="AN620" s="81" t="s">
        <v>261</v>
      </c>
      <c r="AO620" s="85" t="s">
        <v>4287</v>
      </c>
      <c r="AP620" s="81" t="s">
        <v>66</v>
      </c>
    </row>
    <row r="621" spans="1:42" x14ac:dyDescent="0.25">
      <c r="A621" s="66" t="s">
        <v>4602</v>
      </c>
      <c r="B621" s="67"/>
      <c r="C621" s="67"/>
      <c r="D621" s="68"/>
      <c r="E621" s="104"/>
      <c r="F621" s="96" t="s">
        <v>7616</v>
      </c>
      <c r="G621" s="105"/>
      <c r="H621" s="71"/>
      <c r="I621" s="72"/>
      <c r="J621" s="106"/>
      <c r="K621" s="71" t="s">
        <v>8666</v>
      </c>
      <c r="L621" s="107"/>
      <c r="M621" s="76"/>
      <c r="N621" s="76"/>
      <c r="O621" s="77"/>
      <c r="P621" s="78"/>
      <c r="Q621" s="78"/>
      <c r="R621" s="88"/>
      <c r="S621" s="88"/>
      <c r="T621" s="88"/>
      <c r="U621" s="88"/>
      <c r="V621" s="52"/>
      <c r="W621" s="52"/>
      <c r="X621" s="52"/>
      <c r="Y621" s="52"/>
      <c r="Z621" s="51"/>
      <c r="AA621" s="73"/>
      <c r="AB621" s="73"/>
      <c r="AC621" s="74"/>
      <c r="AD621" s="81">
        <v>362</v>
      </c>
      <c r="AE621" s="81">
        <v>252</v>
      </c>
      <c r="AF621" s="81">
        <v>12416</v>
      </c>
      <c r="AG621" s="81">
        <v>1836</v>
      </c>
      <c r="AH621" s="81">
        <v>-10800</v>
      </c>
      <c r="AI621" s="81" t="s">
        <v>6910</v>
      </c>
      <c r="AJ621" s="81" t="s">
        <v>1848</v>
      </c>
      <c r="AK621" s="81"/>
      <c r="AL621" s="81" t="s">
        <v>240</v>
      </c>
      <c r="AM621" s="83">
        <v>41017.969143518516</v>
      </c>
      <c r="AN621" s="81" t="s">
        <v>261</v>
      </c>
      <c r="AO621" s="85" t="s">
        <v>8077</v>
      </c>
      <c r="AP621" s="81" t="s">
        <v>66</v>
      </c>
    </row>
    <row r="622" spans="1:42" x14ac:dyDescent="0.25">
      <c r="A622" s="66" t="s">
        <v>4603</v>
      </c>
      <c r="B622" s="67"/>
      <c r="C622" s="67"/>
      <c r="D622" s="68"/>
      <c r="E622" s="104"/>
      <c r="F622" s="96" t="s">
        <v>7617</v>
      </c>
      <c r="G622" s="105"/>
      <c r="H622" s="71"/>
      <c r="I622" s="72"/>
      <c r="J622" s="106"/>
      <c r="K622" s="71" t="s">
        <v>8667</v>
      </c>
      <c r="L622" s="107"/>
      <c r="M622" s="76"/>
      <c r="N622" s="76"/>
      <c r="O622" s="77"/>
      <c r="P622" s="78"/>
      <c r="Q622" s="78"/>
      <c r="R622" s="88"/>
      <c r="S622" s="88"/>
      <c r="T622" s="88"/>
      <c r="U622" s="88"/>
      <c r="V622" s="52"/>
      <c r="W622" s="52"/>
      <c r="X622" s="52"/>
      <c r="Y622" s="52"/>
      <c r="Z622" s="51"/>
      <c r="AA622" s="73"/>
      <c r="AB622" s="73"/>
      <c r="AC622" s="74"/>
      <c r="AD622" s="81">
        <v>47</v>
      </c>
      <c r="AE622" s="81">
        <v>19</v>
      </c>
      <c r="AF622" s="81">
        <v>838</v>
      </c>
      <c r="AG622" s="81">
        <v>81</v>
      </c>
      <c r="AH622" s="81"/>
      <c r="AI622" s="81"/>
      <c r="AJ622" s="81"/>
      <c r="AK622" s="81"/>
      <c r="AL622" s="81"/>
      <c r="AM622" s="83">
        <v>42637.630335648151</v>
      </c>
      <c r="AN622" s="81" t="s">
        <v>261</v>
      </c>
      <c r="AO622" s="85" t="s">
        <v>8078</v>
      </c>
      <c r="AP622" s="81" t="s">
        <v>66</v>
      </c>
    </row>
    <row r="623" spans="1:42" x14ac:dyDescent="0.25">
      <c r="A623" s="66" t="s">
        <v>4604</v>
      </c>
      <c r="B623" s="67"/>
      <c r="C623" s="67"/>
      <c r="D623" s="68"/>
      <c r="E623" s="104"/>
      <c r="F623" s="96" t="s">
        <v>7618</v>
      </c>
      <c r="G623" s="105"/>
      <c r="H623" s="71"/>
      <c r="I623" s="72"/>
      <c r="J623" s="106"/>
      <c r="K623" s="71" t="s">
        <v>8668</v>
      </c>
      <c r="L623" s="107"/>
      <c r="M623" s="76"/>
      <c r="N623" s="76"/>
      <c r="O623" s="77"/>
      <c r="P623" s="78"/>
      <c r="Q623" s="78"/>
      <c r="R623" s="88"/>
      <c r="S623" s="88"/>
      <c r="T623" s="88"/>
      <c r="U623" s="88"/>
      <c r="V623" s="52"/>
      <c r="W623" s="52"/>
      <c r="X623" s="52"/>
      <c r="Y623" s="52"/>
      <c r="Z623" s="51"/>
      <c r="AA623" s="73"/>
      <c r="AB623" s="73"/>
      <c r="AC623" s="74"/>
      <c r="AD623" s="81">
        <v>377</v>
      </c>
      <c r="AE623" s="81">
        <v>111</v>
      </c>
      <c r="AF623" s="81">
        <v>1167</v>
      </c>
      <c r="AG623" s="81">
        <v>3518</v>
      </c>
      <c r="AH623" s="81"/>
      <c r="AI623" s="81"/>
      <c r="AJ623" s="81"/>
      <c r="AK623" s="81"/>
      <c r="AL623" s="81"/>
      <c r="AM623" s="83">
        <v>41017.059305555558</v>
      </c>
      <c r="AN623" s="81" t="s">
        <v>261</v>
      </c>
      <c r="AO623" s="85" t="s">
        <v>8079</v>
      </c>
      <c r="AP623" s="81" t="s">
        <v>66</v>
      </c>
    </row>
    <row r="624" spans="1:42" x14ac:dyDescent="0.25">
      <c r="A624" s="66" t="s">
        <v>4605</v>
      </c>
      <c r="B624" s="67"/>
      <c r="C624" s="67"/>
      <c r="D624" s="68"/>
      <c r="E624" s="104"/>
      <c r="F624" s="96" t="s">
        <v>7619</v>
      </c>
      <c r="G624" s="105"/>
      <c r="H624" s="71"/>
      <c r="I624" s="72"/>
      <c r="J624" s="106"/>
      <c r="K624" s="71" t="s">
        <v>8669</v>
      </c>
      <c r="L624" s="107"/>
      <c r="M624" s="76"/>
      <c r="N624" s="76"/>
      <c r="O624" s="77"/>
      <c r="P624" s="78"/>
      <c r="Q624" s="78"/>
      <c r="R624" s="88"/>
      <c r="S624" s="88"/>
      <c r="T624" s="88"/>
      <c r="U624" s="88"/>
      <c r="V624" s="52"/>
      <c r="W624" s="52"/>
      <c r="X624" s="52"/>
      <c r="Y624" s="52"/>
      <c r="Z624" s="51"/>
      <c r="AA624" s="73"/>
      <c r="AB624" s="73"/>
      <c r="AC624" s="74"/>
      <c r="AD624" s="81">
        <v>316</v>
      </c>
      <c r="AE624" s="81">
        <v>100</v>
      </c>
      <c r="AF624" s="81">
        <v>866</v>
      </c>
      <c r="AG624" s="81">
        <v>970</v>
      </c>
      <c r="AH624" s="81"/>
      <c r="AI624" s="81" t="s">
        <v>6911</v>
      </c>
      <c r="AJ624" s="81" t="s">
        <v>322</v>
      </c>
      <c r="AK624" s="81"/>
      <c r="AL624" s="81"/>
      <c r="AM624" s="83">
        <v>42690.231458333335</v>
      </c>
      <c r="AN624" s="81" t="s">
        <v>261</v>
      </c>
      <c r="AO624" s="85" t="s">
        <v>8080</v>
      </c>
      <c r="AP624" s="81" t="s">
        <v>66</v>
      </c>
    </row>
    <row r="625" spans="1:42" x14ac:dyDescent="0.25">
      <c r="A625" s="66" t="s">
        <v>4606</v>
      </c>
      <c r="B625" s="67"/>
      <c r="C625" s="67"/>
      <c r="D625" s="68"/>
      <c r="E625" s="104"/>
      <c r="F625" s="96" t="s">
        <v>7620</v>
      </c>
      <c r="G625" s="105"/>
      <c r="H625" s="71"/>
      <c r="I625" s="72"/>
      <c r="J625" s="106"/>
      <c r="K625" s="71" t="s">
        <v>8670</v>
      </c>
      <c r="L625" s="107"/>
      <c r="M625" s="76"/>
      <c r="N625" s="76"/>
      <c r="O625" s="77"/>
      <c r="P625" s="78"/>
      <c r="Q625" s="78"/>
      <c r="R625" s="88"/>
      <c r="S625" s="88"/>
      <c r="T625" s="88"/>
      <c r="U625" s="88"/>
      <c r="V625" s="52"/>
      <c r="W625" s="52"/>
      <c r="X625" s="52"/>
      <c r="Y625" s="52"/>
      <c r="Z625" s="51"/>
      <c r="AA625" s="73"/>
      <c r="AB625" s="73"/>
      <c r="AC625" s="74"/>
      <c r="AD625" s="81">
        <v>944</v>
      </c>
      <c r="AE625" s="81">
        <v>111</v>
      </c>
      <c r="AF625" s="81">
        <v>12452</v>
      </c>
      <c r="AG625" s="81">
        <v>682</v>
      </c>
      <c r="AH625" s="81"/>
      <c r="AI625" s="81"/>
      <c r="AJ625" s="81"/>
      <c r="AK625" s="81"/>
      <c r="AL625" s="81"/>
      <c r="AM625" s="83">
        <v>41594.791574074072</v>
      </c>
      <c r="AN625" s="81" t="s">
        <v>261</v>
      </c>
      <c r="AO625" s="85" t="s">
        <v>8081</v>
      </c>
      <c r="AP625" s="81" t="s">
        <v>66</v>
      </c>
    </row>
    <row r="626" spans="1:42" x14ac:dyDescent="0.25">
      <c r="A626" s="66" t="s">
        <v>4607</v>
      </c>
      <c r="B626" s="67"/>
      <c r="C626" s="67"/>
      <c r="D626" s="68"/>
      <c r="E626" s="104"/>
      <c r="F626" s="96" t="s">
        <v>7621</v>
      </c>
      <c r="G626" s="105"/>
      <c r="H626" s="71"/>
      <c r="I626" s="72"/>
      <c r="J626" s="106"/>
      <c r="K626" s="71" t="s">
        <v>8671</v>
      </c>
      <c r="L626" s="107"/>
      <c r="M626" s="76"/>
      <c r="N626" s="76"/>
      <c r="O626" s="77"/>
      <c r="P626" s="78"/>
      <c r="Q626" s="78"/>
      <c r="R626" s="88"/>
      <c r="S626" s="88"/>
      <c r="T626" s="88"/>
      <c r="U626" s="88"/>
      <c r="V626" s="52"/>
      <c r="W626" s="52"/>
      <c r="X626" s="52"/>
      <c r="Y626" s="52"/>
      <c r="Z626" s="51"/>
      <c r="AA626" s="73"/>
      <c r="AB626" s="73"/>
      <c r="AC626" s="74"/>
      <c r="AD626" s="81">
        <v>262</v>
      </c>
      <c r="AE626" s="81">
        <v>297</v>
      </c>
      <c r="AF626" s="81">
        <v>6495</v>
      </c>
      <c r="AG626" s="81">
        <v>1925</v>
      </c>
      <c r="AH626" s="81">
        <v>-10800</v>
      </c>
      <c r="AI626" s="81" t="s">
        <v>6912</v>
      </c>
      <c r="AJ626" s="81" t="s">
        <v>1191</v>
      </c>
      <c r="AK626" s="81"/>
      <c r="AL626" s="81" t="s">
        <v>240</v>
      </c>
      <c r="AM626" s="83">
        <v>40484.695925925924</v>
      </c>
      <c r="AN626" s="81" t="s">
        <v>261</v>
      </c>
      <c r="AO626" s="85" t="s">
        <v>8082</v>
      </c>
      <c r="AP626" s="81" t="s">
        <v>66</v>
      </c>
    </row>
    <row r="627" spans="1:42" x14ac:dyDescent="0.25">
      <c r="A627" s="66" t="s">
        <v>1321</v>
      </c>
      <c r="B627" s="67"/>
      <c r="C627" s="67"/>
      <c r="D627" s="68"/>
      <c r="E627" s="104"/>
      <c r="F627" s="96" t="s">
        <v>1400</v>
      </c>
      <c r="G627" s="105"/>
      <c r="H627" s="71"/>
      <c r="I627" s="72"/>
      <c r="J627" s="106"/>
      <c r="K627" s="71" t="s">
        <v>8672</v>
      </c>
      <c r="L627" s="107"/>
      <c r="M627" s="76"/>
      <c r="N627" s="76"/>
      <c r="O627" s="77"/>
      <c r="P627" s="78"/>
      <c r="Q627" s="78"/>
      <c r="R627" s="88"/>
      <c r="S627" s="88"/>
      <c r="T627" s="88"/>
      <c r="U627" s="88"/>
      <c r="V627" s="52"/>
      <c r="W627" s="52"/>
      <c r="X627" s="52"/>
      <c r="Y627" s="52"/>
      <c r="Z627" s="51"/>
      <c r="AA627" s="73"/>
      <c r="AB627" s="73"/>
      <c r="AC627" s="74"/>
      <c r="AD627" s="81">
        <v>413</v>
      </c>
      <c r="AE627" s="81">
        <v>1020</v>
      </c>
      <c r="AF627" s="81">
        <v>47710</v>
      </c>
      <c r="AG627" s="81">
        <v>4501</v>
      </c>
      <c r="AH627" s="81">
        <v>-10800</v>
      </c>
      <c r="AI627" s="81" t="s">
        <v>1347</v>
      </c>
      <c r="AJ627" s="81"/>
      <c r="AK627" s="81"/>
      <c r="AL627" s="81" t="s">
        <v>238</v>
      </c>
      <c r="AM627" s="83">
        <v>40764.037280092591</v>
      </c>
      <c r="AN627" s="81" t="s">
        <v>261</v>
      </c>
      <c r="AO627" s="85" t="s">
        <v>1426</v>
      </c>
      <c r="AP627" s="81" t="s">
        <v>66</v>
      </c>
    </row>
    <row r="628" spans="1:42" x14ac:dyDescent="0.25">
      <c r="A628" s="66" t="s">
        <v>4608</v>
      </c>
      <c r="B628" s="67"/>
      <c r="C628" s="67"/>
      <c r="D628" s="68"/>
      <c r="E628" s="104"/>
      <c r="F628" s="96" t="s">
        <v>7622</v>
      </c>
      <c r="G628" s="105"/>
      <c r="H628" s="71"/>
      <c r="I628" s="72"/>
      <c r="J628" s="106"/>
      <c r="K628" s="71" t="s">
        <v>8673</v>
      </c>
      <c r="L628" s="107"/>
      <c r="M628" s="76"/>
      <c r="N628" s="76"/>
      <c r="O628" s="77"/>
      <c r="P628" s="78"/>
      <c r="Q628" s="78"/>
      <c r="R628" s="88"/>
      <c r="S628" s="88"/>
      <c r="T628" s="88"/>
      <c r="U628" s="88"/>
      <c r="V628" s="52"/>
      <c r="W628" s="52"/>
      <c r="X628" s="52"/>
      <c r="Y628" s="52"/>
      <c r="Z628" s="51"/>
      <c r="AA628" s="73"/>
      <c r="AB628" s="73"/>
      <c r="AC628" s="74"/>
      <c r="AD628" s="81">
        <v>191</v>
      </c>
      <c r="AE628" s="81">
        <v>15</v>
      </c>
      <c r="AF628" s="81">
        <v>217</v>
      </c>
      <c r="AG628" s="81">
        <v>45</v>
      </c>
      <c r="AH628" s="81"/>
      <c r="AI628" s="81"/>
      <c r="AJ628" s="81"/>
      <c r="AK628" s="81"/>
      <c r="AL628" s="81"/>
      <c r="AM628" s="83">
        <v>42026.07571759259</v>
      </c>
      <c r="AN628" s="81" t="s">
        <v>261</v>
      </c>
      <c r="AO628" s="85" t="s">
        <v>8083</v>
      </c>
      <c r="AP628" s="81" t="s">
        <v>66</v>
      </c>
    </row>
    <row r="629" spans="1:42" x14ac:dyDescent="0.25">
      <c r="A629" s="66" t="s">
        <v>2015</v>
      </c>
      <c r="B629" s="67"/>
      <c r="C629" s="67"/>
      <c r="D629" s="68"/>
      <c r="E629" s="104"/>
      <c r="F629" s="96" t="s">
        <v>3435</v>
      </c>
      <c r="G629" s="105"/>
      <c r="H629" s="71"/>
      <c r="I629" s="72"/>
      <c r="J629" s="106"/>
      <c r="K629" s="71" t="s">
        <v>8674</v>
      </c>
      <c r="L629" s="107"/>
      <c r="M629" s="76"/>
      <c r="N629" s="76"/>
      <c r="O629" s="77"/>
      <c r="P629" s="78"/>
      <c r="Q629" s="78"/>
      <c r="R629" s="88"/>
      <c r="S629" s="88"/>
      <c r="T629" s="88"/>
      <c r="U629" s="88"/>
      <c r="V629" s="52"/>
      <c r="W629" s="52"/>
      <c r="X629" s="52"/>
      <c r="Y629" s="52"/>
      <c r="Z629" s="51"/>
      <c r="AA629" s="73"/>
      <c r="AB629" s="73"/>
      <c r="AC629" s="74"/>
      <c r="AD629" s="81">
        <v>402</v>
      </c>
      <c r="AE629" s="81">
        <v>176</v>
      </c>
      <c r="AF629" s="81">
        <v>1935</v>
      </c>
      <c r="AG629" s="81">
        <v>508</v>
      </c>
      <c r="AH629" s="81"/>
      <c r="AI629" s="81" t="s">
        <v>3139</v>
      </c>
      <c r="AJ629" s="81"/>
      <c r="AK629" s="81"/>
      <c r="AL629" s="81"/>
      <c r="AM629" s="83">
        <v>40651.166354166664</v>
      </c>
      <c r="AN629" s="81" t="s">
        <v>261</v>
      </c>
      <c r="AO629" s="85" t="s">
        <v>3644</v>
      </c>
      <c r="AP629" s="81" t="s">
        <v>66</v>
      </c>
    </row>
    <row r="630" spans="1:42" x14ac:dyDescent="0.25">
      <c r="A630" s="66" t="s">
        <v>4609</v>
      </c>
      <c r="B630" s="67"/>
      <c r="C630" s="67"/>
      <c r="D630" s="68"/>
      <c r="E630" s="104"/>
      <c r="F630" s="96" t="s">
        <v>7623</v>
      </c>
      <c r="G630" s="105"/>
      <c r="H630" s="71"/>
      <c r="I630" s="72"/>
      <c r="J630" s="106"/>
      <c r="K630" s="71" t="s">
        <v>8675</v>
      </c>
      <c r="L630" s="107"/>
      <c r="M630" s="76"/>
      <c r="N630" s="76"/>
      <c r="O630" s="77"/>
      <c r="P630" s="78"/>
      <c r="Q630" s="78"/>
      <c r="R630" s="88"/>
      <c r="S630" s="88"/>
      <c r="T630" s="88"/>
      <c r="U630" s="88"/>
      <c r="V630" s="52"/>
      <c r="W630" s="52"/>
      <c r="X630" s="52"/>
      <c r="Y630" s="52"/>
      <c r="Z630" s="51"/>
      <c r="AA630" s="73"/>
      <c r="AB630" s="73"/>
      <c r="AC630" s="74"/>
      <c r="AD630" s="81">
        <v>266</v>
      </c>
      <c r="AE630" s="81">
        <v>197</v>
      </c>
      <c r="AF630" s="81">
        <v>2770</v>
      </c>
      <c r="AG630" s="81">
        <v>355</v>
      </c>
      <c r="AH630" s="81">
        <v>-10800</v>
      </c>
      <c r="AI630" s="81" t="s">
        <v>6913</v>
      </c>
      <c r="AJ630" s="81" t="s">
        <v>238</v>
      </c>
      <c r="AK630" s="81"/>
      <c r="AL630" s="81" t="s">
        <v>238</v>
      </c>
      <c r="AM630" s="83">
        <v>39954.745162037034</v>
      </c>
      <c r="AN630" s="81" t="s">
        <v>261</v>
      </c>
      <c r="AO630" s="85" t="s">
        <v>8084</v>
      </c>
      <c r="AP630" s="81" t="s">
        <v>66</v>
      </c>
    </row>
    <row r="631" spans="1:42" x14ac:dyDescent="0.25">
      <c r="A631" s="66" t="s">
        <v>4610</v>
      </c>
      <c r="B631" s="67"/>
      <c r="C631" s="67"/>
      <c r="D631" s="68"/>
      <c r="E631" s="104"/>
      <c r="F631" s="96" t="s">
        <v>7624</v>
      </c>
      <c r="G631" s="105"/>
      <c r="H631" s="71"/>
      <c r="I631" s="72"/>
      <c r="J631" s="106"/>
      <c r="K631" s="71" t="s">
        <v>8676</v>
      </c>
      <c r="L631" s="107"/>
      <c r="M631" s="76"/>
      <c r="N631" s="76"/>
      <c r="O631" s="77"/>
      <c r="P631" s="78"/>
      <c r="Q631" s="78"/>
      <c r="R631" s="88"/>
      <c r="S631" s="88"/>
      <c r="T631" s="88"/>
      <c r="U631" s="88"/>
      <c r="V631" s="52"/>
      <c r="W631" s="52"/>
      <c r="X631" s="52"/>
      <c r="Y631" s="52"/>
      <c r="Z631" s="51"/>
      <c r="AA631" s="73"/>
      <c r="AB631" s="73"/>
      <c r="AC631" s="74"/>
      <c r="AD631" s="81">
        <v>326</v>
      </c>
      <c r="AE631" s="81">
        <v>595</v>
      </c>
      <c r="AF631" s="81">
        <v>9473</v>
      </c>
      <c r="AG631" s="81">
        <v>1057</v>
      </c>
      <c r="AH631" s="81">
        <v>-10800</v>
      </c>
      <c r="AI631" s="81" t="s">
        <v>6914</v>
      </c>
      <c r="AJ631" s="81" t="s">
        <v>930</v>
      </c>
      <c r="AK631" s="81"/>
      <c r="AL631" s="81" t="s">
        <v>247</v>
      </c>
      <c r="AM631" s="83">
        <v>40328.19295138889</v>
      </c>
      <c r="AN631" s="81" t="s">
        <v>261</v>
      </c>
      <c r="AO631" s="85" t="s">
        <v>8085</v>
      </c>
      <c r="AP631" s="81" t="s">
        <v>66</v>
      </c>
    </row>
    <row r="632" spans="1:42" x14ac:dyDescent="0.25">
      <c r="A632" s="66" t="s">
        <v>457</v>
      </c>
      <c r="B632" s="67"/>
      <c r="C632" s="67"/>
      <c r="D632" s="68"/>
      <c r="E632" s="104"/>
      <c r="F632" s="96" t="s">
        <v>564</v>
      </c>
      <c r="G632" s="105"/>
      <c r="H632" s="71"/>
      <c r="I632" s="72"/>
      <c r="J632" s="106"/>
      <c r="K632" s="71" t="s">
        <v>8677</v>
      </c>
      <c r="L632" s="107"/>
      <c r="M632" s="76"/>
      <c r="N632" s="76"/>
      <c r="O632" s="77"/>
      <c r="P632" s="78"/>
      <c r="Q632" s="78"/>
      <c r="R632" s="88"/>
      <c r="S632" s="88"/>
      <c r="T632" s="88"/>
      <c r="U632" s="88"/>
      <c r="V632" s="52"/>
      <c r="W632" s="52"/>
      <c r="X632" s="52"/>
      <c r="Y632" s="52"/>
      <c r="Z632" s="51"/>
      <c r="AA632" s="73"/>
      <c r="AB632" s="73"/>
      <c r="AC632" s="74"/>
      <c r="AD632" s="81">
        <v>1174</v>
      </c>
      <c r="AE632" s="81">
        <v>494</v>
      </c>
      <c r="AF632" s="81">
        <v>62543</v>
      </c>
      <c r="AG632" s="81">
        <v>529</v>
      </c>
      <c r="AH632" s="81"/>
      <c r="AI632" s="81" t="s">
        <v>494</v>
      </c>
      <c r="AJ632" s="81"/>
      <c r="AK632" s="81"/>
      <c r="AL632" s="81"/>
      <c r="AM632" s="83">
        <v>40854.90828703704</v>
      </c>
      <c r="AN632" s="81" t="s">
        <v>261</v>
      </c>
      <c r="AO632" s="85" t="s">
        <v>591</v>
      </c>
      <c r="AP632" s="81" t="s">
        <v>66</v>
      </c>
    </row>
    <row r="633" spans="1:42" x14ac:dyDescent="0.25">
      <c r="A633" s="66" t="s">
        <v>1606</v>
      </c>
      <c r="B633" s="67"/>
      <c r="C633" s="67"/>
      <c r="D633" s="68"/>
      <c r="E633" s="104"/>
      <c r="F633" s="96" t="s">
        <v>1737</v>
      </c>
      <c r="G633" s="105"/>
      <c r="H633" s="71"/>
      <c r="I633" s="72"/>
      <c r="J633" s="106"/>
      <c r="K633" s="71" t="s">
        <v>8678</v>
      </c>
      <c r="L633" s="107"/>
      <c r="M633" s="76"/>
      <c r="N633" s="76"/>
      <c r="O633" s="77"/>
      <c r="P633" s="78"/>
      <c r="Q633" s="78"/>
      <c r="R633" s="88"/>
      <c r="S633" s="88"/>
      <c r="T633" s="88"/>
      <c r="U633" s="88"/>
      <c r="V633" s="52"/>
      <c r="W633" s="52"/>
      <c r="X633" s="52"/>
      <c r="Y633" s="52"/>
      <c r="Z633" s="51"/>
      <c r="AA633" s="73"/>
      <c r="AB633" s="73"/>
      <c r="AC633" s="74"/>
      <c r="AD633" s="81">
        <v>180</v>
      </c>
      <c r="AE633" s="81">
        <v>202</v>
      </c>
      <c r="AF633" s="81">
        <v>2487</v>
      </c>
      <c r="AG633" s="81">
        <v>2131</v>
      </c>
      <c r="AH633" s="81">
        <v>-36000</v>
      </c>
      <c r="AI633" s="81" t="s">
        <v>1657</v>
      </c>
      <c r="AJ633" s="81"/>
      <c r="AK633" s="81"/>
      <c r="AL633" s="81" t="s">
        <v>248</v>
      </c>
      <c r="AM633" s="83">
        <v>40439.066724537035</v>
      </c>
      <c r="AN633" s="81" t="s">
        <v>261</v>
      </c>
      <c r="AO633" s="85" t="s">
        <v>1788</v>
      </c>
      <c r="AP633" s="81" t="s">
        <v>66</v>
      </c>
    </row>
    <row r="634" spans="1:42" x14ac:dyDescent="0.25">
      <c r="A634" s="66" t="s">
        <v>4611</v>
      </c>
      <c r="B634" s="67"/>
      <c r="C634" s="67"/>
      <c r="D634" s="68"/>
      <c r="E634" s="104"/>
      <c r="F634" s="96" t="s">
        <v>7625</v>
      </c>
      <c r="G634" s="105"/>
      <c r="H634" s="71"/>
      <c r="I634" s="72"/>
      <c r="J634" s="106"/>
      <c r="K634" s="71" t="s">
        <v>8679</v>
      </c>
      <c r="L634" s="107"/>
      <c r="M634" s="76"/>
      <c r="N634" s="76"/>
      <c r="O634" s="77"/>
      <c r="P634" s="78"/>
      <c r="Q634" s="78"/>
      <c r="R634" s="88"/>
      <c r="S634" s="88"/>
      <c r="T634" s="88"/>
      <c r="U634" s="88"/>
      <c r="V634" s="52"/>
      <c r="W634" s="52"/>
      <c r="X634" s="52"/>
      <c r="Y634" s="52"/>
      <c r="Z634" s="51"/>
      <c r="AA634" s="73"/>
      <c r="AB634" s="73"/>
      <c r="AC634" s="74"/>
      <c r="AD634" s="81">
        <v>174</v>
      </c>
      <c r="AE634" s="81">
        <v>135</v>
      </c>
      <c r="AF634" s="81">
        <v>4207</v>
      </c>
      <c r="AG634" s="81">
        <v>2309</v>
      </c>
      <c r="AH634" s="81">
        <v>-10800</v>
      </c>
      <c r="AI634" s="81" t="s">
        <v>6915</v>
      </c>
      <c r="AJ634" s="81" t="s">
        <v>322</v>
      </c>
      <c r="AK634" s="85" t="s">
        <v>7291</v>
      </c>
      <c r="AL634" s="81" t="s">
        <v>240</v>
      </c>
      <c r="AM634" s="83">
        <v>40800.804872685185</v>
      </c>
      <c r="AN634" s="81" t="s">
        <v>261</v>
      </c>
      <c r="AO634" s="85" t="s">
        <v>8086</v>
      </c>
      <c r="AP634" s="81" t="s">
        <v>66</v>
      </c>
    </row>
    <row r="635" spans="1:42" x14ac:dyDescent="0.25">
      <c r="A635" s="66" t="s">
        <v>4612</v>
      </c>
      <c r="B635" s="67"/>
      <c r="C635" s="67"/>
      <c r="D635" s="68"/>
      <c r="E635" s="104"/>
      <c r="F635" s="96" t="s">
        <v>7626</v>
      </c>
      <c r="G635" s="105"/>
      <c r="H635" s="71"/>
      <c r="I635" s="72"/>
      <c r="J635" s="106"/>
      <c r="K635" s="71" t="s">
        <v>8680</v>
      </c>
      <c r="L635" s="107"/>
      <c r="M635" s="76"/>
      <c r="N635" s="76"/>
      <c r="O635" s="77"/>
      <c r="P635" s="78"/>
      <c r="Q635" s="78"/>
      <c r="R635" s="88"/>
      <c r="S635" s="88"/>
      <c r="T635" s="88"/>
      <c r="U635" s="88"/>
      <c r="V635" s="52"/>
      <c r="W635" s="52"/>
      <c r="X635" s="52"/>
      <c r="Y635" s="52"/>
      <c r="Z635" s="51"/>
      <c r="AA635" s="73"/>
      <c r="AB635" s="73"/>
      <c r="AC635" s="74"/>
      <c r="AD635" s="81">
        <v>3815</v>
      </c>
      <c r="AE635" s="81">
        <v>5108</v>
      </c>
      <c r="AF635" s="81">
        <v>26476</v>
      </c>
      <c r="AG635" s="81">
        <v>2350</v>
      </c>
      <c r="AH635" s="81">
        <v>-14400</v>
      </c>
      <c r="AI635" s="81" t="s">
        <v>6916</v>
      </c>
      <c r="AJ635" s="81" t="s">
        <v>1851</v>
      </c>
      <c r="AK635" s="85" t="s">
        <v>7292</v>
      </c>
      <c r="AL635" s="81" t="s">
        <v>239</v>
      </c>
      <c r="AM635" s="83">
        <v>41258.821793981479</v>
      </c>
      <c r="AN635" s="81" t="s">
        <v>261</v>
      </c>
      <c r="AO635" s="85" t="s">
        <v>8087</v>
      </c>
      <c r="AP635" s="81" t="s">
        <v>66</v>
      </c>
    </row>
    <row r="636" spans="1:42" x14ac:dyDescent="0.25">
      <c r="A636" s="66" t="s">
        <v>4613</v>
      </c>
      <c r="B636" s="67"/>
      <c r="C636" s="67"/>
      <c r="D636" s="68"/>
      <c r="E636" s="104"/>
      <c r="F636" s="96" t="s">
        <v>7627</v>
      </c>
      <c r="G636" s="105"/>
      <c r="H636" s="71"/>
      <c r="I636" s="72"/>
      <c r="J636" s="106"/>
      <c r="K636" s="71" t="s">
        <v>8681</v>
      </c>
      <c r="L636" s="107"/>
      <c r="M636" s="76"/>
      <c r="N636" s="76"/>
      <c r="O636" s="77"/>
      <c r="P636" s="78"/>
      <c r="Q636" s="78"/>
      <c r="R636" s="88"/>
      <c r="S636" s="88"/>
      <c r="T636" s="88"/>
      <c r="U636" s="88"/>
      <c r="V636" s="52"/>
      <c r="W636" s="52"/>
      <c r="X636" s="52"/>
      <c r="Y636" s="52"/>
      <c r="Z636" s="51"/>
      <c r="AA636" s="73"/>
      <c r="AB636" s="73"/>
      <c r="AC636" s="74"/>
      <c r="AD636" s="81">
        <v>4013</v>
      </c>
      <c r="AE636" s="81">
        <v>7258</v>
      </c>
      <c r="AF636" s="81">
        <v>271181</v>
      </c>
      <c r="AG636" s="81">
        <v>223</v>
      </c>
      <c r="AH636" s="81">
        <v>-18000</v>
      </c>
      <c r="AI636" s="81" t="s">
        <v>6917</v>
      </c>
      <c r="AJ636" s="81" t="s">
        <v>7148</v>
      </c>
      <c r="AK636" s="85" t="s">
        <v>7293</v>
      </c>
      <c r="AL636" s="81" t="s">
        <v>235</v>
      </c>
      <c r="AM636" s="83">
        <v>40594.547719907408</v>
      </c>
      <c r="AN636" s="81" t="s">
        <v>261</v>
      </c>
      <c r="AO636" s="85" t="s">
        <v>8088</v>
      </c>
      <c r="AP636" s="81" t="s">
        <v>66</v>
      </c>
    </row>
    <row r="637" spans="1:42" x14ac:dyDescent="0.25">
      <c r="A637" s="66" t="s">
        <v>802</v>
      </c>
      <c r="B637" s="67"/>
      <c r="C637" s="67"/>
      <c r="D637" s="68"/>
      <c r="E637" s="104"/>
      <c r="F637" s="96" t="s">
        <v>1030</v>
      </c>
      <c r="G637" s="105"/>
      <c r="H637" s="71"/>
      <c r="I637" s="72"/>
      <c r="J637" s="106"/>
      <c r="K637" s="71" t="s">
        <v>8682</v>
      </c>
      <c r="L637" s="107"/>
      <c r="M637" s="76"/>
      <c r="N637" s="76"/>
      <c r="O637" s="77"/>
      <c r="P637" s="78"/>
      <c r="Q637" s="78"/>
      <c r="R637" s="88"/>
      <c r="S637" s="88"/>
      <c r="T637" s="88"/>
      <c r="U637" s="88"/>
      <c r="V637" s="52"/>
      <c r="W637" s="52"/>
      <c r="X637" s="52"/>
      <c r="Y637" s="52"/>
      <c r="Z637" s="51"/>
      <c r="AA637" s="73"/>
      <c r="AB637" s="73"/>
      <c r="AC637" s="74"/>
      <c r="AD637" s="81">
        <v>304</v>
      </c>
      <c r="AE637" s="81">
        <v>366</v>
      </c>
      <c r="AF637" s="81">
        <v>5272</v>
      </c>
      <c r="AG637" s="81">
        <v>820</v>
      </c>
      <c r="AH637" s="81"/>
      <c r="AI637" s="81" t="s">
        <v>904</v>
      </c>
      <c r="AJ637" s="81" t="s">
        <v>933</v>
      </c>
      <c r="AK637" s="85" t="s">
        <v>961</v>
      </c>
      <c r="AL637" s="81"/>
      <c r="AM637" s="83">
        <v>40590.826631944445</v>
      </c>
      <c r="AN637" s="81" t="s">
        <v>261</v>
      </c>
      <c r="AO637" s="85" t="s">
        <v>1101</v>
      </c>
      <c r="AP637" s="81" t="s">
        <v>66</v>
      </c>
    </row>
    <row r="638" spans="1:42" x14ac:dyDescent="0.25">
      <c r="A638" s="66" t="s">
        <v>2026</v>
      </c>
      <c r="B638" s="67"/>
      <c r="C638" s="67"/>
      <c r="D638" s="68"/>
      <c r="E638" s="104"/>
      <c r="F638" s="96" t="s">
        <v>3446</v>
      </c>
      <c r="G638" s="105"/>
      <c r="H638" s="71"/>
      <c r="I638" s="72"/>
      <c r="J638" s="106"/>
      <c r="K638" s="71" t="s">
        <v>3936</v>
      </c>
      <c r="L638" s="107"/>
      <c r="M638" s="76"/>
      <c r="N638" s="76"/>
      <c r="O638" s="77"/>
      <c r="P638" s="78"/>
      <c r="Q638" s="78"/>
      <c r="R638" s="88"/>
      <c r="S638" s="88"/>
      <c r="T638" s="88"/>
      <c r="U638" s="88"/>
      <c r="V638" s="52"/>
      <c r="W638" s="52"/>
      <c r="X638" s="52"/>
      <c r="Y638" s="52"/>
      <c r="Z638" s="51"/>
      <c r="AA638" s="73"/>
      <c r="AB638" s="73"/>
      <c r="AC638" s="74"/>
      <c r="AD638" s="81">
        <v>45</v>
      </c>
      <c r="AE638" s="81">
        <v>101</v>
      </c>
      <c r="AF638" s="81">
        <v>14584</v>
      </c>
      <c r="AG638" s="81">
        <v>17</v>
      </c>
      <c r="AH638" s="81"/>
      <c r="AI638" s="81" t="s">
        <v>3149</v>
      </c>
      <c r="AJ638" s="81"/>
      <c r="AK638" s="81"/>
      <c r="AL638" s="81"/>
      <c r="AM638" s="83">
        <v>42277.946284722224</v>
      </c>
      <c r="AN638" s="81" t="s">
        <v>261</v>
      </c>
      <c r="AO638" s="85" t="s">
        <v>3656</v>
      </c>
      <c r="AP638" s="81" t="s">
        <v>66</v>
      </c>
    </row>
    <row r="639" spans="1:42" x14ac:dyDescent="0.25">
      <c r="A639" s="66" t="s">
        <v>790</v>
      </c>
      <c r="B639" s="67"/>
      <c r="C639" s="67"/>
      <c r="D639" s="68"/>
      <c r="E639" s="104"/>
      <c r="F639" s="96" t="s">
        <v>1018</v>
      </c>
      <c r="G639" s="105"/>
      <c r="H639" s="71"/>
      <c r="I639" s="72"/>
      <c r="J639" s="106"/>
      <c r="K639" s="71" t="s">
        <v>8683</v>
      </c>
      <c r="L639" s="107"/>
      <c r="M639" s="76"/>
      <c r="N639" s="76"/>
      <c r="O639" s="77"/>
      <c r="P639" s="78"/>
      <c r="Q639" s="78"/>
      <c r="R639" s="88"/>
      <c r="S639" s="88"/>
      <c r="T639" s="88"/>
      <c r="U639" s="88"/>
      <c r="V639" s="52"/>
      <c r="W639" s="52"/>
      <c r="X639" s="52"/>
      <c r="Y639" s="52"/>
      <c r="Z639" s="51"/>
      <c r="AA639" s="73"/>
      <c r="AB639" s="73"/>
      <c r="AC639" s="74"/>
      <c r="AD639" s="81">
        <v>608</v>
      </c>
      <c r="AE639" s="81">
        <v>215</v>
      </c>
      <c r="AF639" s="81">
        <v>6496</v>
      </c>
      <c r="AG639" s="81">
        <v>162</v>
      </c>
      <c r="AH639" s="81">
        <v>-10800</v>
      </c>
      <c r="AI639" s="81" t="s">
        <v>896</v>
      </c>
      <c r="AJ639" s="81"/>
      <c r="AK639" s="85" t="s">
        <v>957</v>
      </c>
      <c r="AL639" s="81" t="s">
        <v>247</v>
      </c>
      <c r="AM639" s="83">
        <v>41568.988078703704</v>
      </c>
      <c r="AN639" s="81" t="s">
        <v>261</v>
      </c>
      <c r="AO639" s="85" t="s">
        <v>1089</v>
      </c>
      <c r="AP639" s="81" t="s">
        <v>66</v>
      </c>
    </row>
    <row r="640" spans="1:42" x14ac:dyDescent="0.25">
      <c r="A640" s="66" t="s">
        <v>4614</v>
      </c>
      <c r="B640" s="67"/>
      <c r="C640" s="67"/>
      <c r="D640" s="68"/>
      <c r="E640" s="104"/>
      <c r="F640" s="96" t="s">
        <v>7628</v>
      </c>
      <c r="G640" s="105"/>
      <c r="H640" s="71"/>
      <c r="I640" s="72"/>
      <c r="J640" s="106"/>
      <c r="K640" s="71" t="s">
        <v>8684</v>
      </c>
      <c r="L640" s="107"/>
      <c r="M640" s="76"/>
      <c r="N640" s="76"/>
      <c r="O640" s="77"/>
      <c r="P640" s="78"/>
      <c r="Q640" s="78"/>
      <c r="R640" s="88"/>
      <c r="S640" s="88"/>
      <c r="T640" s="88"/>
      <c r="U640" s="88"/>
      <c r="V640" s="52"/>
      <c r="W640" s="52"/>
      <c r="X640" s="52"/>
      <c r="Y640" s="52"/>
      <c r="Z640" s="51"/>
      <c r="AA640" s="73"/>
      <c r="AB640" s="73"/>
      <c r="AC640" s="74"/>
      <c r="AD640" s="81">
        <v>246</v>
      </c>
      <c r="AE640" s="81">
        <v>438</v>
      </c>
      <c r="AF640" s="81">
        <v>7607</v>
      </c>
      <c r="AG640" s="81">
        <v>66</v>
      </c>
      <c r="AH640" s="81">
        <v>-10800</v>
      </c>
      <c r="AI640" s="81"/>
      <c r="AJ640" s="81"/>
      <c r="AK640" s="81"/>
      <c r="AL640" s="81" t="s">
        <v>234</v>
      </c>
      <c r="AM640" s="83">
        <v>39936.828842592593</v>
      </c>
      <c r="AN640" s="81" t="s">
        <v>261</v>
      </c>
      <c r="AO640" s="85" t="s">
        <v>8089</v>
      </c>
      <c r="AP640" s="81" t="s">
        <v>66</v>
      </c>
    </row>
    <row r="641" spans="1:42" x14ac:dyDescent="0.25">
      <c r="A641" s="66" t="s">
        <v>1609</v>
      </c>
      <c r="B641" s="67"/>
      <c r="C641" s="67"/>
      <c r="D641" s="68"/>
      <c r="E641" s="104"/>
      <c r="F641" s="96" t="s">
        <v>1739</v>
      </c>
      <c r="G641" s="105"/>
      <c r="H641" s="71"/>
      <c r="I641" s="72"/>
      <c r="J641" s="106"/>
      <c r="K641" s="71" t="s">
        <v>8685</v>
      </c>
      <c r="L641" s="107"/>
      <c r="M641" s="76"/>
      <c r="N641" s="76"/>
      <c r="O641" s="77"/>
      <c r="P641" s="78"/>
      <c r="Q641" s="78"/>
      <c r="R641" s="88"/>
      <c r="S641" s="88"/>
      <c r="T641" s="88"/>
      <c r="U641" s="88"/>
      <c r="V641" s="52"/>
      <c r="W641" s="52"/>
      <c r="X641" s="52"/>
      <c r="Y641" s="52"/>
      <c r="Z641" s="51"/>
      <c r="AA641" s="73"/>
      <c r="AB641" s="73"/>
      <c r="AC641" s="74"/>
      <c r="AD641" s="81">
        <v>562</v>
      </c>
      <c r="AE641" s="81">
        <v>357</v>
      </c>
      <c r="AF641" s="81">
        <v>12184</v>
      </c>
      <c r="AG641" s="81">
        <v>289</v>
      </c>
      <c r="AH641" s="81">
        <v>-10800</v>
      </c>
      <c r="AI641" s="81" t="s">
        <v>1659</v>
      </c>
      <c r="AJ641" s="81" t="s">
        <v>1355</v>
      </c>
      <c r="AK641" s="81"/>
      <c r="AL641" s="81" t="s">
        <v>238</v>
      </c>
      <c r="AM641" s="83">
        <v>40554.710682870369</v>
      </c>
      <c r="AN641" s="81" t="s">
        <v>261</v>
      </c>
      <c r="AO641" s="85" t="s">
        <v>1791</v>
      </c>
      <c r="AP641" s="81" t="s">
        <v>66</v>
      </c>
    </row>
    <row r="642" spans="1:42" x14ac:dyDescent="0.25">
      <c r="A642" s="66" t="s">
        <v>4615</v>
      </c>
      <c r="B642" s="67"/>
      <c r="C642" s="67"/>
      <c r="D642" s="68"/>
      <c r="E642" s="104"/>
      <c r="F642" s="96" t="s">
        <v>7629</v>
      </c>
      <c r="G642" s="105"/>
      <c r="H642" s="71"/>
      <c r="I642" s="72"/>
      <c r="J642" s="106"/>
      <c r="K642" s="71" t="s">
        <v>8686</v>
      </c>
      <c r="L642" s="107"/>
      <c r="M642" s="76"/>
      <c r="N642" s="76"/>
      <c r="O642" s="77"/>
      <c r="P642" s="78"/>
      <c r="Q642" s="78"/>
      <c r="R642" s="88"/>
      <c r="S642" s="88"/>
      <c r="T642" s="88"/>
      <c r="U642" s="88"/>
      <c r="V642" s="52"/>
      <c r="W642" s="52"/>
      <c r="X642" s="52"/>
      <c r="Y642" s="52"/>
      <c r="Z642" s="51"/>
      <c r="AA642" s="73"/>
      <c r="AB642" s="73"/>
      <c r="AC642" s="74"/>
      <c r="AD642" s="81">
        <v>218</v>
      </c>
      <c r="AE642" s="81">
        <v>132</v>
      </c>
      <c r="AF642" s="81">
        <v>225</v>
      </c>
      <c r="AG642" s="81">
        <v>230</v>
      </c>
      <c r="AH642" s="81">
        <v>-14400</v>
      </c>
      <c r="AI642" s="81" t="s">
        <v>6918</v>
      </c>
      <c r="AJ642" s="81"/>
      <c r="AK642" s="81"/>
      <c r="AL642" s="81" t="s">
        <v>250</v>
      </c>
      <c r="AM642" s="83">
        <v>41295.953472222223</v>
      </c>
      <c r="AN642" s="81" t="s">
        <v>261</v>
      </c>
      <c r="AO642" s="85" t="s">
        <v>8090</v>
      </c>
      <c r="AP642" s="81" t="s">
        <v>66</v>
      </c>
    </row>
    <row r="643" spans="1:42" x14ac:dyDescent="0.25">
      <c r="A643" s="66" t="s">
        <v>4616</v>
      </c>
      <c r="B643" s="67"/>
      <c r="C643" s="67"/>
      <c r="D643" s="68"/>
      <c r="E643" s="104"/>
      <c r="F643" s="96" t="s">
        <v>7630</v>
      </c>
      <c r="G643" s="105"/>
      <c r="H643" s="71"/>
      <c r="I643" s="72"/>
      <c r="J643" s="106"/>
      <c r="K643" s="71" t="s">
        <v>8687</v>
      </c>
      <c r="L643" s="107"/>
      <c r="M643" s="76"/>
      <c r="N643" s="76"/>
      <c r="O643" s="77"/>
      <c r="P643" s="78"/>
      <c r="Q643" s="78"/>
      <c r="R643" s="88"/>
      <c r="S643" s="88"/>
      <c r="T643" s="88"/>
      <c r="U643" s="88"/>
      <c r="V643" s="52"/>
      <c r="W643" s="52"/>
      <c r="X643" s="52"/>
      <c r="Y643" s="52"/>
      <c r="Z643" s="51"/>
      <c r="AA643" s="73"/>
      <c r="AB643" s="73"/>
      <c r="AC643" s="74"/>
      <c r="AD643" s="81">
        <v>389</v>
      </c>
      <c r="AE643" s="81">
        <v>221</v>
      </c>
      <c r="AF643" s="81">
        <v>8529</v>
      </c>
      <c r="AG643" s="81">
        <v>15</v>
      </c>
      <c r="AH643" s="81"/>
      <c r="AI643" s="81" t="s">
        <v>6919</v>
      </c>
      <c r="AJ643" s="81" t="s">
        <v>221</v>
      </c>
      <c r="AK643" s="85" t="s">
        <v>7294</v>
      </c>
      <c r="AL643" s="81"/>
      <c r="AM643" s="83">
        <v>41260.301354166666</v>
      </c>
      <c r="AN643" s="81" t="s">
        <v>261</v>
      </c>
      <c r="AO643" s="85" t="s">
        <v>8091</v>
      </c>
      <c r="AP643" s="81" t="s">
        <v>66</v>
      </c>
    </row>
    <row r="644" spans="1:42" x14ac:dyDescent="0.25">
      <c r="A644" s="66" t="s">
        <v>4617</v>
      </c>
      <c r="B644" s="67"/>
      <c r="C644" s="67"/>
      <c r="D644" s="68"/>
      <c r="E644" s="104"/>
      <c r="F644" s="96" t="s">
        <v>7631</v>
      </c>
      <c r="G644" s="105"/>
      <c r="H644" s="71"/>
      <c r="I644" s="72"/>
      <c r="J644" s="106"/>
      <c r="K644" s="71" t="s">
        <v>8688</v>
      </c>
      <c r="L644" s="107"/>
      <c r="M644" s="76"/>
      <c r="N644" s="76"/>
      <c r="O644" s="77"/>
      <c r="P644" s="78"/>
      <c r="Q644" s="78"/>
      <c r="R644" s="88"/>
      <c r="S644" s="88"/>
      <c r="T644" s="88"/>
      <c r="U644" s="88"/>
      <c r="V644" s="52"/>
      <c r="W644" s="52"/>
      <c r="X644" s="52"/>
      <c r="Y644" s="52"/>
      <c r="Z644" s="51"/>
      <c r="AA644" s="73"/>
      <c r="AB644" s="73"/>
      <c r="AC644" s="74"/>
      <c r="AD644" s="81">
        <v>775</v>
      </c>
      <c r="AE644" s="81">
        <v>14041</v>
      </c>
      <c r="AF644" s="81">
        <v>29893</v>
      </c>
      <c r="AG644" s="81">
        <v>24062</v>
      </c>
      <c r="AH644" s="81">
        <v>-18000</v>
      </c>
      <c r="AI644" s="81" t="s">
        <v>6920</v>
      </c>
      <c r="AJ644" s="81" t="s">
        <v>7149</v>
      </c>
      <c r="AK644" s="85" t="s">
        <v>7295</v>
      </c>
      <c r="AL644" s="81" t="s">
        <v>246</v>
      </c>
      <c r="AM644" s="83">
        <v>40418.238865740743</v>
      </c>
      <c r="AN644" s="81" t="s">
        <v>261</v>
      </c>
      <c r="AO644" s="85" t="s">
        <v>8092</v>
      </c>
      <c r="AP644" s="81" t="s">
        <v>66</v>
      </c>
    </row>
    <row r="645" spans="1:42" x14ac:dyDescent="0.25">
      <c r="A645" s="66" t="s">
        <v>4618</v>
      </c>
      <c r="B645" s="67"/>
      <c r="C645" s="67"/>
      <c r="D645" s="68"/>
      <c r="E645" s="104"/>
      <c r="F645" s="96" t="s">
        <v>7632</v>
      </c>
      <c r="G645" s="105"/>
      <c r="H645" s="71"/>
      <c r="I645" s="72"/>
      <c r="J645" s="106"/>
      <c r="K645" s="71" t="s">
        <v>8689</v>
      </c>
      <c r="L645" s="107"/>
      <c r="M645" s="76"/>
      <c r="N645" s="76"/>
      <c r="O645" s="77"/>
      <c r="P645" s="78"/>
      <c r="Q645" s="78"/>
      <c r="R645" s="88"/>
      <c r="S645" s="88"/>
      <c r="T645" s="88"/>
      <c r="U645" s="88"/>
      <c r="V645" s="52"/>
      <c r="W645" s="52"/>
      <c r="X645" s="52"/>
      <c r="Y645" s="52"/>
      <c r="Z645" s="51"/>
      <c r="AA645" s="73"/>
      <c r="AB645" s="73"/>
      <c r="AC645" s="74"/>
      <c r="AD645" s="81">
        <v>152</v>
      </c>
      <c r="AE645" s="81">
        <v>123</v>
      </c>
      <c r="AF645" s="81">
        <v>18310</v>
      </c>
      <c r="AG645" s="81">
        <v>9871</v>
      </c>
      <c r="AH645" s="81">
        <v>-10800</v>
      </c>
      <c r="AI645" s="81" t="s">
        <v>6921</v>
      </c>
      <c r="AJ645" s="81" t="s">
        <v>7150</v>
      </c>
      <c r="AK645" s="85" t="s">
        <v>7296</v>
      </c>
      <c r="AL645" s="81" t="s">
        <v>240</v>
      </c>
      <c r="AM645" s="83">
        <v>40716.858715277776</v>
      </c>
      <c r="AN645" s="81" t="s">
        <v>261</v>
      </c>
      <c r="AO645" s="85" t="s">
        <v>8093</v>
      </c>
      <c r="AP645" s="81" t="s">
        <v>66</v>
      </c>
    </row>
    <row r="646" spans="1:42" x14ac:dyDescent="0.25">
      <c r="A646" s="66" t="s">
        <v>4620</v>
      </c>
      <c r="B646" s="67"/>
      <c r="C646" s="67"/>
      <c r="D646" s="68"/>
      <c r="E646" s="104"/>
      <c r="F646" s="96" t="s">
        <v>7633</v>
      </c>
      <c r="G646" s="105"/>
      <c r="H646" s="71"/>
      <c r="I646" s="72"/>
      <c r="J646" s="106"/>
      <c r="K646" s="71" t="s">
        <v>8690</v>
      </c>
      <c r="L646" s="107"/>
      <c r="M646" s="76"/>
      <c r="N646" s="76"/>
      <c r="O646" s="77"/>
      <c r="P646" s="78"/>
      <c r="Q646" s="78"/>
      <c r="R646" s="88"/>
      <c r="S646" s="88"/>
      <c r="T646" s="88"/>
      <c r="U646" s="88"/>
      <c r="V646" s="52"/>
      <c r="W646" s="52"/>
      <c r="X646" s="52"/>
      <c r="Y646" s="52"/>
      <c r="Z646" s="51"/>
      <c r="AA646" s="73"/>
      <c r="AB646" s="73"/>
      <c r="AC646" s="74"/>
      <c r="AD646" s="81">
        <v>471</v>
      </c>
      <c r="AE646" s="81">
        <v>740</v>
      </c>
      <c r="AF646" s="81">
        <v>8255</v>
      </c>
      <c r="AG646" s="81">
        <v>918</v>
      </c>
      <c r="AH646" s="81">
        <v>-10800</v>
      </c>
      <c r="AI646" s="81" t="s">
        <v>6922</v>
      </c>
      <c r="AJ646" s="81" t="s">
        <v>221</v>
      </c>
      <c r="AK646" s="85" t="s">
        <v>7297</v>
      </c>
      <c r="AL646" s="81" t="s">
        <v>238</v>
      </c>
      <c r="AM646" s="83">
        <v>39927.915439814817</v>
      </c>
      <c r="AN646" s="81" t="s">
        <v>261</v>
      </c>
      <c r="AO646" s="85" t="s">
        <v>8094</v>
      </c>
      <c r="AP646" s="81" t="s">
        <v>66</v>
      </c>
    </row>
    <row r="647" spans="1:42" x14ac:dyDescent="0.25">
      <c r="A647" s="66" t="s">
        <v>1431</v>
      </c>
      <c r="B647" s="67"/>
      <c r="C647" s="67"/>
      <c r="D647" s="68"/>
      <c r="E647" s="104"/>
      <c r="F647" s="96" t="s">
        <v>1501</v>
      </c>
      <c r="G647" s="105"/>
      <c r="H647" s="71"/>
      <c r="I647" s="72"/>
      <c r="J647" s="106"/>
      <c r="K647" s="71" t="s">
        <v>8691</v>
      </c>
      <c r="L647" s="107"/>
      <c r="M647" s="76"/>
      <c r="N647" s="76"/>
      <c r="O647" s="77"/>
      <c r="P647" s="78"/>
      <c r="Q647" s="78"/>
      <c r="R647" s="88"/>
      <c r="S647" s="88"/>
      <c r="T647" s="88"/>
      <c r="U647" s="88"/>
      <c r="V647" s="52"/>
      <c r="W647" s="52"/>
      <c r="X647" s="52"/>
      <c r="Y647" s="52"/>
      <c r="Z647" s="51"/>
      <c r="AA647" s="73"/>
      <c r="AB647" s="73"/>
      <c r="AC647" s="74"/>
      <c r="AD647" s="81">
        <v>769</v>
      </c>
      <c r="AE647" s="81">
        <v>2320</v>
      </c>
      <c r="AF647" s="81">
        <v>166041</v>
      </c>
      <c r="AG647" s="81">
        <v>0</v>
      </c>
      <c r="AH647" s="81"/>
      <c r="AI647" s="81" t="s">
        <v>1462</v>
      </c>
      <c r="AJ647" s="81" t="s">
        <v>229</v>
      </c>
      <c r="AK647" s="85" t="s">
        <v>1495</v>
      </c>
      <c r="AL647" s="81"/>
      <c r="AM647" s="83">
        <v>41078.716377314813</v>
      </c>
      <c r="AN647" s="81" t="s">
        <v>261</v>
      </c>
      <c r="AO647" s="85" t="s">
        <v>1527</v>
      </c>
      <c r="AP647" s="81" t="s">
        <v>66</v>
      </c>
    </row>
    <row r="648" spans="1:42" x14ac:dyDescent="0.25">
      <c r="A648" s="66" t="s">
        <v>4621</v>
      </c>
      <c r="B648" s="67"/>
      <c r="C648" s="67"/>
      <c r="D648" s="68"/>
      <c r="E648" s="104"/>
      <c r="F648" s="96" t="s">
        <v>7634</v>
      </c>
      <c r="G648" s="105"/>
      <c r="H648" s="71"/>
      <c r="I648" s="72"/>
      <c r="J648" s="106"/>
      <c r="K648" s="71" t="s">
        <v>8692</v>
      </c>
      <c r="L648" s="107"/>
      <c r="M648" s="76"/>
      <c r="N648" s="76"/>
      <c r="O648" s="77"/>
      <c r="P648" s="78"/>
      <c r="Q648" s="78"/>
      <c r="R648" s="88"/>
      <c r="S648" s="88"/>
      <c r="T648" s="88"/>
      <c r="U648" s="88"/>
      <c r="V648" s="52"/>
      <c r="W648" s="52"/>
      <c r="X648" s="52"/>
      <c r="Y648" s="52"/>
      <c r="Z648" s="51"/>
      <c r="AA648" s="73"/>
      <c r="AB648" s="73"/>
      <c r="AC648" s="74"/>
      <c r="AD648" s="81">
        <v>60</v>
      </c>
      <c r="AE648" s="81">
        <v>32</v>
      </c>
      <c r="AF648" s="81">
        <v>1333</v>
      </c>
      <c r="AG648" s="81">
        <v>6</v>
      </c>
      <c r="AH648" s="81">
        <v>-10800</v>
      </c>
      <c r="AI648" s="81" t="s">
        <v>6923</v>
      </c>
      <c r="AJ648" s="81" t="s">
        <v>519</v>
      </c>
      <c r="AK648" s="81"/>
      <c r="AL648" s="81" t="s">
        <v>234</v>
      </c>
      <c r="AM648" s="83">
        <v>40147.606134259258</v>
      </c>
      <c r="AN648" s="81" t="s">
        <v>261</v>
      </c>
      <c r="AO648" s="85" t="s">
        <v>8095</v>
      </c>
      <c r="AP648" s="81" t="s">
        <v>66</v>
      </c>
    </row>
    <row r="649" spans="1:42" x14ac:dyDescent="0.25">
      <c r="A649" s="66" t="s">
        <v>4622</v>
      </c>
      <c r="B649" s="67"/>
      <c r="C649" s="67"/>
      <c r="D649" s="68"/>
      <c r="E649" s="104"/>
      <c r="F649" s="96" t="s">
        <v>7635</v>
      </c>
      <c r="G649" s="105"/>
      <c r="H649" s="71"/>
      <c r="I649" s="72"/>
      <c r="J649" s="106"/>
      <c r="K649" s="71" t="s">
        <v>8693</v>
      </c>
      <c r="L649" s="107"/>
      <c r="M649" s="76"/>
      <c r="N649" s="76"/>
      <c r="O649" s="77"/>
      <c r="P649" s="78"/>
      <c r="Q649" s="78"/>
      <c r="R649" s="88"/>
      <c r="S649" s="88"/>
      <c r="T649" s="88"/>
      <c r="U649" s="88"/>
      <c r="V649" s="52"/>
      <c r="W649" s="52"/>
      <c r="X649" s="52"/>
      <c r="Y649" s="52"/>
      <c r="Z649" s="51"/>
      <c r="AA649" s="73"/>
      <c r="AB649" s="73"/>
      <c r="AC649" s="74"/>
      <c r="AD649" s="81">
        <v>394</v>
      </c>
      <c r="AE649" s="81">
        <v>210</v>
      </c>
      <c r="AF649" s="81">
        <v>15612</v>
      </c>
      <c r="AG649" s="81">
        <v>4336</v>
      </c>
      <c r="AH649" s="81">
        <v>-25200</v>
      </c>
      <c r="AI649" s="81"/>
      <c r="AJ649" s="81" t="s">
        <v>221</v>
      </c>
      <c r="AK649" s="81"/>
      <c r="AL649" s="81" t="s">
        <v>237</v>
      </c>
      <c r="AM649" s="83">
        <v>40841.975324074076</v>
      </c>
      <c r="AN649" s="81" t="s">
        <v>261</v>
      </c>
      <c r="AO649" s="85" t="s">
        <v>8096</v>
      </c>
      <c r="AP649" s="81" t="s">
        <v>66</v>
      </c>
    </row>
    <row r="650" spans="1:42" x14ac:dyDescent="0.25">
      <c r="A650" s="66" t="s">
        <v>4623</v>
      </c>
      <c r="B650" s="67"/>
      <c r="C650" s="67"/>
      <c r="D650" s="68"/>
      <c r="E650" s="104"/>
      <c r="F650" s="96" t="s">
        <v>7636</v>
      </c>
      <c r="G650" s="105"/>
      <c r="H650" s="71"/>
      <c r="I650" s="72"/>
      <c r="J650" s="106"/>
      <c r="K650" s="71" t="s">
        <v>8694</v>
      </c>
      <c r="L650" s="107"/>
      <c r="M650" s="76"/>
      <c r="N650" s="76"/>
      <c r="O650" s="77"/>
      <c r="P650" s="78"/>
      <c r="Q650" s="78"/>
      <c r="R650" s="88"/>
      <c r="S650" s="88"/>
      <c r="T650" s="88"/>
      <c r="U650" s="88"/>
      <c r="V650" s="52"/>
      <c r="W650" s="52"/>
      <c r="X650" s="52"/>
      <c r="Y650" s="52"/>
      <c r="Z650" s="51"/>
      <c r="AA650" s="73"/>
      <c r="AB650" s="73"/>
      <c r="AC650" s="74"/>
      <c r="AD650" s="81">
        <v>1895</v>
      </c>
      <c r="AE650" s="81">
        <v>347</v>
      </c>
      <c r="AF650" s="81">
        <v>10483</v>
      </c>
      <c r="AG650" s="81">
        <v>117</v>
      </c>
      <c r="AH650" s="81">
        <v>-18000</v>
      </c>
      <c r="AI650" s="81"/>
      <c r="AJ650" s="81" t="s">
        <v>7151</v>
      </c>
      <c r="AK650" s="81"/>
      <c r="AL650" s="81" t="s">
        <v>235</v>
      </c>
      <c r="AM650" s="83">
        <v>40749.587071759262</v>
      </c>
      <c r="AN650" s="81" t="s">
        <v>261</v>
      </c>
      <c r="AO650" s="85" t="s">
        <v>8097</v>
      </c>
      <c r="AP650" s="81" t="s">
        <v>66</v>
      </c>
    </row>
    <row r="651" spans="1:42" x14ac:dyDescent="0.25">
      <c r="A651" s="66" t="s">
        <v>4624</v>
      </c>
      <c r="B651" s="67"/>
      <c r="C651" s="67"/>
      <c r="D651" s="68"/>
      <c r="E651" s="104"/>
      <c r="F651" s="96" t="s">
        <v>7637</v>
      </c>
      <c r="G651" s="105"/>
      <c r="H651" s="71"/>
      <c r="I651" s="72"/>
      <c r="J651" s="106"/>
      <c r="K651" s="71" t="s">
        <v>8695</v>
      </c>
      <c r="L651" s="107"/>
      <c r="M651" s="76"/>
      <c r="N651" s="76"/>
      <c r="O651" s="77"/>
      <c r="P651" s="78"/>
      <c r="Q651" s="78"/>
      <c r="R651" s="88"/>
      <c r="S651" s="88"/>
      <c r="T651" s="88"/>
      <c r="U651" s="88"/>
      <c r="V651" s="52"/>
      <c r="W651" s="52"/>
      <c r="X651" s="52"/>
      <c r="Y651" s="52"/>
      <c r="Z651" s="51"/>
      <c r="AA651" s="73"/>
      <c r="AB651" s="73"/>
      <c r="AC651" s="74"/>
      <c r="AD651" s="81">
        <v>3437</v>
      </c>
      <c r="AE651" s="81">
        <v>776</v>
      </c>
      <c r="AF651" s="81">
        <v>134866</v>
      </c>
      <c r="AG651" s="81">
        <v>389</v>
      </c>
      <c r="AH651" s="81">
        <v>-18000</v>
      </c>
      <c r="AI651" s="81" t="s">
        <v>6924</v>
      </c>
      <c r="AJ651" s="81" t="s">
        <v>7152</v>
      </c>
      <c r="AK651" s="81"/>
      <c r="AL651" s="81" t="s">
        <v>246</v>
      </c>
      <c r="AM651" s="83">
        <v>39909.030624999999</v>
      </c>
      <c r="AN651" s="81" t="s">
        <v>261</v>
      </c>
      <c r="AO651" s="85" t="s">
        <v>8098</v>
      </c>
      <c r="AP651" s="81" t="s">
        <v>66</v>
      </c>
    </row>
    <row r="652" spans="1:42" x14ac:dyDescent="0.25">
      <c r="A652" s="66" t="s">
        <v>4625</v>
      </c>
      <c r="B652" s="67"/>
      <c r="C652" s="67"/>
      <c r="D652" s="68"/>
      <c r="E652" s="104"/>
      <c r="F652" s="96" t="s">
        <v>7638</v>
      </c>
      <c r="G652" s="105"/>
      <c r="H652" s="71"/>
      <c r="I652" s="72"/>
      <c r="J652" s="106"/>
      <c r="K652" s="71" t="s">
        <v>8696</v>
      </c>
      <c r="L652" s="107"/>
      <c r="M652" s="76"/>
      <c r="N652" s="76"/>
      <c r="O652" s="77"/>
      <c r="P652" s="78"/>
      <c r="Q652" s="78"/>
      <c r="R652" s="88"/>
      <c r="S652" s="88"/>
      <c r="T652" s="88"/>
      <c r="U652" s="88"/>
      <c r="V652" s="52"/>
      <c r="W652" s="52"/>
      <c r="X652" s="52"/>
      <c r="Y652" s="52"/>
      <c r="Z652" s="51"/>
      <c r="AA652" s="73"/>
      <c r="AB652" s="73"/>
      <c r="AC652" s="74"/>
      <c r="AD652" s="81">
        <v>477</v>
      </c>
      <c r="AE652" s="81">
        <v>163</v>
      </c>
      <c r="AF652" s="81">
        <v>1037</v>
      </c>
      <c r="AG652" s="81">
        <v>615</v>
      </c>
      <c r="AH652" s="81"/>
      <c r="AI652" s="81"/>
      <c r="AJ652" s="81" t="s">
        <v>7153</v>
      </c>
      <c r="AK652" s="81"/>
      <c r="AL652" s="81"/>
      <c r="AM652" s="83">
        <v>41050.723587962966</v>
      </c>
      <c r="AN652" s="81" t="s">
        <v>261</v>
      </c>
      <c r="AO652" s="85" t="s">
        <v>8099</v>
      </c>
      <c r="AP652" s="81" t="s">
        <v>66</v>
      </c>
    </row>
    <row r="653" spans="1:42" x14ac:dyDescent="0.25">
      <c r="A653" s="66" t="s">
        <v>817</v>
      </c>
      <c r="B653" s="67"/>
      <c r="C653" s="67"/>
      <c r="D653" s="68"/>
      <c r="E653" s="104"/>
      <c r="F653" s="96" t="s">
        <v>997</v>
      </c>
      <c r="G653" s="105"/>
      <c r="H653" s="71"/>
      <c r="I653" s="72"/>
      <c r="J653" s="106"/>
      <c r="K653" s="71" t="s">
        <v>8697</v>
      </c>
      <c r="L653" s="107"/>
      <c r="M653" s="76"/>
      <c r="N653" s="76"/>
      <c r="O653" s="77"/>
      <c r="P653" s="78"/>
      <c r="Q653" s="78"/>
      <c r="R653" s="88"/>
      <c r="S653" s="88"/>
      <c r="T653" s="88"/>
      <c r="U653" s="88"/>
      <c r="V653" s="52"/>
      <c r="W653" s="52"/>
      <c r="X653" s="52"/>
      <c r="Y653" s="52"/>
      <c r="Z653" s="51"/>
      <c r="AA653" s="73"/>
      <c r="AB653" s="73"/>
      <c r="AC653" s="74"/>
      <c r="AD653" s="81">
        <v>109</v>
      </c>
      <c r="AE653" s="81">
        <v>646</v>
      </c>
      <c r="AF653" s="81">
        <v>37612</v>
      </c>
      <c r="AG653" s="81">
        <v>496</v>
      </c>
      <c r="AH653" s="81">
        <v>-10800</v>
      </c>
      <c r="AI653" s="81" t="s">
        <v>880</v>
      </c>
      <c r="AJ653" s="81" t="s">
        <v>921</v>
      </c>
      <c r="AK653" s="81"/>
      <c r="AL653" s="81" t="s">
        <v>234</v>
      </c>
      <c r="AM653" s="83">
        <v>40759.091562499998</v>
      </c>
      <c r="AN653" s="81" t="s">
        <v>261</v>
      </c>
      <c r="AO653" s="85" t="s">
        <v>1068</v>
      </c>
      <c r="AP653" s="81" t="s">
        <v>66</v>
      </c>
    </row>
    <row r="654" spans="1:42" x14ac:dyDescent="0.25">
      <c r="A654" s="66" t="s">
        <v>4626</v>
      </c>
      <c r="B654" s="67"/>
      <c r="C654" s="67"/>
      <c r="D654" s="68"/>
      <c r="E654" s="104"/>
      <c r="F654" s="96" t="s">
        <v>7639</v>
      </c>
      <c r="G654" s="105"/>
      <c r="H654" s="71"/>
      <c r="I654" s="72"/>
      <c r="J654" s="106"/>
      <c r="K654" s="71" t="s">
        <v>8698</v>
      </c>
      <c r="L654" s="107"/>
      <c r="M654" s="76"/>
      <c r="N654" s="76"/>
      <c r="O654" s="77"/>
      <c r="P654" s="78"/>
      <c r="Q654" s="78"/>
      <c r="R654" s="88"/>
      <c r="S654" s="88"/>
      <c r="T654" s="88"/>
      <c r="U654" s="88"/>
      <c r="V654" s="52"/>
      <c r="W654" s="52"/>
      <c r="X654" s="52"/>
      <c r="Y654" s="52"/>
      <c r="Z654" s="51"/>
      <c r="AA654" s="73"/>
      <c r="AB654" s="73"/>
      <c r="AC654" s="74"/>
      <c r="AD654" s="81">
        <v>578</v>
      </c>
      <c r="AE654" s="81">
        <v>772</v>
      </c>
      <c r="AF654" s="81">
        <v>24798</v>
      </c>
      <c r="AG654" s="81">
        <v>10322</v>
      </c>
      <c r="AH654" s="81"/>
      <c r="AI654" s="81" t="s">
        <v>6925</v>
      </c>
      <c r="AJ654" s="81" t="s">
        <v>668</v>
      </c>
      <c r="AK654" s="81"/>
      <c r="AL654" s="81"/>
      <c r="AM654" s="83">
        <v>41590.832638888889</v>
      </c>
      <c r="AN654" s="81" t="s">
        <v>261</v>
      </c>
      <c r="AO654" s="85" t="s">
        <v>8100</v>
      </c>
      <c r="AP654" s="81" t="s">
        <v>66</v>
      </c>
    </row>
    <row r="655" spans="1:42" x14ac:dyDescent="0.25">
      <c r="A655" s="66" t="s">
        <v>1597</v>
      </c>
      <c r="B655" s="67"/>
      <c r="C655" s="67"/>
      <c r="D655" s="68"/>
      <c r="E655" s="104"/>
      <c r="F655" s="96" t="s">
        <v>1728</v>
      </c>
      <c r="G655" s="105"/>
      <c r="H655" s="71"/>
      <c r="I655" s="72"/>
      <c r="J655" s="106"/>
      <c r="K655" s="71" t="s">
        <v>8699</v>
      </c>
      <c r="L655" s="107"/>
      <c r="M655" s="76"/>
      <c r="N655" s="76"/>
      <c r="O655" s="77"/>
      <c r="P655" s="78"/>
      <c r="Q655" s="78"/>
      <c r="R655" s="88"/>
      <c r="S655" s="88"/>
      <c r="T655" s="88"/>
      <c r="U655" s="88"/>
      <c r="V655" s="52"/>
      <c r="W655" s="52"/>
      <c r="X655" s="52"/>
      <c r="Y655" s="52"/>
      <c r="Z655" s="51"/>
      <c r="AA655" s="73"/>
      <c r="AB655" s="73"/>
      <c r="AC655" s="74"/>
      <c r="AD655" s="81">
        <v>1651</v>
      </c>
      <c r="AE655" s="81">
        <v>186</v>
      </c>
      <c r="AF655" s="81">
        <v>1124</v>
      </c>
      <c r="AG655" s="81">
        <v>48</v>
      </c>
      <c r="AH655" s="81"/>
      <c r="AI655" s="81"/>
      <c r="AJ655" s="81" t="s">
        <v>221</v>
      </c>
      <c r="AK655" s="81"/>
      <c r="AL655" s="81"/>
      <c r="AM655" s="83">
        <v>40332.805439814816</v>
      </c>
      <c r="AN655" s="81" t="s">
        <v>261</v>
      </c>
      <c r="AO655" s="85" t="s">
        <v>1779</v>
      </c>
      <c r="AP655" s="81" t="s">
        <v>66</v>
      </c>
    </row>
    <row r="656" spans="1:42" x14ac:dyDescent="0.25">
      <c r="A656" s="66" t="s">
        <v>4627</v>
      </c>
      <c r="B656" s="67"/>
      <c r="C656" s="67"/>
      <c r="D656" s="68"/>
      <c r="E656" s="104"/>
      <c r="F656" s="96" t="s">
        <v>7640</v>
      </c>
      <c r="G656" s="105"/>
      <c r="H656" s="71"/>
      <c r="I656" s="72"/>
      <c r="J656" s="106"/>
      <c r="K656" s="71" t="s">
        <v>8700</v>
      </c>
      <c r="L656" s="107"/>
      <c r="M656" s="76"/>
      <c r="N656" s="76"/>
      <c r="O656" s="77"/>
      <c r="P656" s="78"/>
      <c r="Q656" s="78"/>
      <c r="R656" s="88"/>
      <c r="S656" s="88"/>
      <c r="T656" s="88"/>
      <c r="U656" s="88"/>
      <c r="V656" s="52"/>
      <c r="W656" s="52"/>
      <c r="X656" s="52"/>
      <c r="Y656" s="52"/>
      <c r="Z656" s="51"/>
      <c r="AA656" s="73"/>
      <c r="AB656" s="73"/>
      <c r="AC656" s="74"/>
      <c r="AD656" s="81">
        <v>1231</v>
      </c>
      <c r="AE656" s="81">
        <v>758</v>
      </c>
      <c r="AF656" s="81">
        <v>13816</v>
      </c>
      <c r="AG656" s="81">
        <v>4043</v>
      </c>
      <c r="AH656" s="81">
        <v>-7200</v>
      </c>
      <c r="AI656" s="81" t="s">
        <v>6926</v>
      </c>
      <c r="AJ656" s="81" t="s">
        <v>221</v>
      </c>
      <c r="AK656" s="81"/>
      <c r="AL656" s="81" t="s">
        <v>241</v>
      </c>
      <c r="AM656" s="83">
        <v>40697.624618055554</v>
      </c>
      <c r="AN656" s="81" t="s">
        <v>261</v>
      </c>
      <c r="AO656" s="85" t="s">
        <v>8101</v>
      </c>
      <c r="AP656" s="81" t="s">
        <v>66</v>
      </c>
    </row>
    <row r="657" spans="1:42" x14ac:dyDescent="0.25">
      <c r="A657" s="66" t="s">
        <v>4628</v>
      </c>
      <c r="B657" s="67"/>
      <c r="C657" s="67"/>
      <c r="D657" s="68"/>
      <c r="E657" s="104"/>
      <c r="F657" s="96" t="s">
        <v>7641</v>
      </c>
      <c r="G657" s="105"/>
      <c r="H657" s="71"/>
      <c r="I657" s="72"/>
      <c r="J657" s="106"/>
      <c r="K657" s="71" t="s">
        <v>8701</v>
      </c>
      <c r="L657" s="107"/>
      <c r="M657" s="76"/>
      <c r="N657" s="76"/>
      <c r="O657" s="77"/>
      <c r="P657" s="78"/>
      <c r="Q657" s="78"/>
      <c r="R657" s="88"/>
      <c r="S657" s="88"/>
      <c r="T657" s="88"/>
      <c r="U657" s="88"/>
      <c r="V657" s="52"/>
      <c r="W657" s="52"/>
      <c r="X657" s="52"/>
      <c r="Y657" s="52"/>
      <c r="Z657" s="51"/>
      <c r="AA657" s="73"/>
      <c r="AB657" s="73"/>
      <c r="AC657" s="74"/>
      <c r="AD657" s="81">
        <v>111</v>
      </c>
      <c r="AE657" s="81">
        <v>254</v>
      </c>
      <c r="AF657" s="81">
        <v>12682</v>
      </c>
      <c r="AG657" s="81">
        <v>812</v>
      </c>
      <c r="AH657" s="81"/>
      <c r="AI657" s="81" t="s">
        <v>6927</v>
      </c>
      <c r="AJ657" s="81"/>
      <c r="AK657" s="81"/>
      <c r="AL657" s="81"/>
      <c r="AM657" s="83">
        <v>40659.748668981483</v>
      </c>
      <c r="AN657" s="81" t="s">
        <v>261</v>
      </c>
      <c r="AO657" s="85" t="s">
        <v>8102</v>
      </c>
      <c r="AP657" s="81" t="s">
        <v>66</v>
      </c>
    </row>
    <row r="658" spans="1:42" x14ac:dyDescent="0.25">
      <c r="A658" s="66" t="s">
        <v>1434</v>
      </c>
      <c r="B658" s="67"/>
      <c r="C658" s="67"/>
      <c r="D658" s="68"/>
      <c r="E658" s="104"/>
      <c r="F658" s="96" t="s">
        <v>1505</v>
      </c>
      <c r="G658" s="105"/>
      <c r="H658" s="71"/>
      <c r="I658" s="72"/>
      <c r="J658" s="106"/>
      <c r="K658" s="71" t="s">
        <v>8702</v>
      </c>
      <c r="L658" s="107"/>
      <c r="M658" s="76"/>
      <c r="N658" s="76"/>
      <c r="O658" s="77"/>
      <c r="P658" s="78"/>
      <c r="Q658" s="78"/>
      <c r="R658" s="88"/>
      <c r="S658" s="88"/>
      <c r="T658" s="88"/>
      <c r="U658" s="88"/>
      <c r="V658" s="52"/>
      <c r="W658" s="52"/>
      <c r="X658" s="52"/>
      <c r="Y658" s="52"/>
      <c r="Z658" s="51"/>
      <c r="AA658" s="73"/>
      <c r="AB658" s="73"/>
      <c r="AC658" s="74"/>
      <c r="AD658" s="81">
        <v>440</v>
      </c>
      <c r="AE658" s="81">
        <v>190</v>
      </c>
      <c r="AF658" s="81">
        <v>1653</v>
      </c>
      <c r="AG658" s="81">
        <v>174</v>
      </c>
      <c r="AH658" s="81"/>
      <c r="AI658" s="81" t="s">
        <v>1465</v>
      </c>
      <c r="AJ658" s="81" t="s">
        <v>628</v>
      </c>
      <c r="AK658" s="81"/>
      <c r="AL658" s="81"/>
      <c r="AM658" s="83">
        <v>40590.61341435185</v>
      </c>
      <c r="AN658" s="81" t="s">
        <v>261</v>
      </c>
      <c r="AO658" s="85" t="s">
        <v>1531</v>
      </c>
      <c r="AP658" s="81" t="s">
        <v>66</v>
      </c>
    </row>
    <row r="659" spans="1:42" x14ac:dyDescent="0.25">
      <c r="A659" s="66" t="s">
        <v>4629</v>
      </c>
      <c r="B659" s="67"/>
      <c r="C659" s="67"/>
      <c r="D659" s="68"/>
      <c r="E659" s="104"/>
      <c r="F659" s="96" t="s">
        <v>7642</v>
      </c>
      <c r="G659" s="105"/>
      <c r="H659" s="71"/>
      <c r="I659" s="72"/>
      <c r="J659" s="106"/>
      <c r="K659" s="71" t="s">
        <v>8703</v>
      </c>
      <c r="L659" s="107"/>
      <c r="M659" s="76"/>
      <c r="N659" s="76"/>
      <c r="O659" s="77"/>
      <c r="P659" s="78"/>
      <c r="Q659" s="78"/>
      <c r="R659" s="88"/>
      <c r="S659" s="88"/>
      <c r="T659" s="88"/>
      <c r="U659" s="88"/>
      <c r="V659" s="52"/>
      <c r="W659" s="52"/>
      <c r="X659" s="52"/>
      <c r="Y659" s="52"/>
      <c r="Z659" s="51"/>
      <c r="AA659" s="73"/>
      <c r="AB659" s="73"/>
      <c r="AC659" s="74"/>
      <c r="AD659" s="81">
        <v>375</v>
      </c>
      <c r="AE659" s="81">
        <v>76</v>
      </c>
      <c r="AF659" s="81">
        <v>155</v>
      </c>
      <c r="AG659" s="81">
        <v>280</v>
      </c>
      <c r="AH659" s="81">
        <v>-10800</v>
      </c>
      <c r="AI659" s="81" t="s">
        <v>6928</v>
      </c>
      <c r="AJ659" s="81" t="s">
        <v>7154</v>
      </c>
      <c r="AK659" s="81"/>
      <c r="AL659" s="81" t="s">
        <v>240</v>
      </c>
      <c r="AM659" s="83">
        <v>41048.030925925923</v>
      </c>
      <c r="AN659" s="81" t="s">
        <v>261</v>
      </c>
      <c r="AO659" s="85" t="s">
        <v>8103</v>
      </c>
      <c r="AP659" s="81" t="s">
        <v>66</v>
      </c>
    </row>
    <row r="660" spans="1:42" x14ac:dyDescent="0.25">
      <c r="A660" s="66" t="s">
        <v>4630</v>
      </c>
      <c r="B660" s="67"/>
      <c r="C660" s="67"/>
      <c r="D660" s="68"/>
      <c r="E660" s="104"/>
      <c r="F660" s="96" t="s">
        <v>7643</v>
      </c>
      <c r="G660" s="105"/>
      <c r="H660" s="71"/>
      <c r="I660" s="72"/>
      <c r="J660" s="106"/>
      <c r="K660" s="71" t="s">
        <v>8704</v>
      </c>
      <c r="L660" s="107"/>
      <c r="M660" s="76"/>
      <c r="N660" s="76"/>
      <c r="O660" s="77"/>
      <c r="P660" s="78"/>
      <c r="Q660" s="78"/>
      <c r="R660" s="88"/>
      <c r="S660" s="88"/>
      <c r="T660" s="88"/>
      <c r="U660" s="88"/>
      <c r="V660" s="52"/>
      <c r="W660" s="52"/>
      <c r="X660" s="52"/>
      <c r="Y660" s="52"/>
      <c r="Z660" s="51"/>
      <c r="AA660" s="73"/>
      <c r="AB660" s="73"/>
      <c r="AC660" s="74"/>
      <c r="AD660" s="81">
        <v>2899</v>
      </c>
      <c r="AE660" s="81">
        <v>2811</v>
      </c>
      <c r="AF660" s="81">
        <v>38005</v>
      </c>
      <c r="AG660" s="81">
        <v>4591</v>
      </c>
      <c r="AH660" s="81">
        <v>-14400</v>
      </c>
      <c r="AI660" s="81" t="s">
        <v>6929</v>
      </c>
      <c r="AJ660" s="81" t="s">
        <v>1851</v>
      </c>
      <c r="AK660" s="85" t="s">
        <v>7298</v>
      </c>
      <c r="AL660" s="81" t="s">
        <v>239</v>
      </c>
      <c r="AM660" s="83">
        <v>40076.753738425927</v>
      </c>
      <c r="AN660" s="81" t="s">
        <v>261</v>
      </c>
      <c r="AO660" s="85" t="s">
        <v>8104</v>
      </c>
      <c r="AP660" s="81" t="s">
        <v>66</v>
      </c>
    </row>
    <row r="661" spans="1:42" x14ac:dyDescent="0.25">
      <c r="A661" s="66" t="s">
        <v>2027</v>
      </c>
      <c r="B661" s="67"/>
      <c r="C661" s="67"/>
      <c r="D661" s="68"/>
      <c r="E661" s="104"/>
      <c r="F661" s="96" t="s">
        <v>3447</v>
      </c>
      <c r="G661" s="105"/>
      <c r="H661" s="71"/>
      <c r="I661" s="72"/>
      <c r="J661" s="106"/>
      <c r="K661" s="71" t="s">
        <v>8705</v>
      </c>
      <c r="L661" s="107"/>
      <c r="M661" s="76"/>
      <c r="N661" s="76"/>
      <c r="O661" s="77"/>
      <c r="P661" s="78"/>
      <c r="Q661" s="78"/>
      <c r="R661" s="88"/>
      <c r="S661" s="88"/>
      <c r="T661" s="88"/>
      <c r="U661" s="88"/>
      <c r="V661" s="52"/>
      <c r="W661" s="52"/>
      <c r="X661" s="52"/>
      <c r="Y661" s="52"/>
      <c r="Z661" s="51"/>
      <c r="AA661" s="73"/>
      <c r="AB661" s="73"/>
      <c r="AC661" s="74"/>
      <c r="AD661" s="81">
        <v>197</v>
      </c>
      <c r="AE661" s="81">
        <v>328</v>
      </c>
      <c r="AF661" s="81">
        <v>15660</v>
      </c>
      <c r="AG661" s="81">
        <v>933</v>
      </c>
      <c r="AH661" s="81">
        <v>-10800</v>
      </c>
      <c r="AI661" s="81"/>
      <c r="AJ661" s="81"/>
      <c r="AK661" s="81"/>
      <c r="AL661" s="81" t="s">
        <v>240</v>
      </c>
      <c r="AM661" s="83">
        <v>41219.118587962963</v>
      </c>
      <c r="AN661" s="81" t="s">
        <v>261</v>
      </c>
      <c r="AO661" s="85" t="s">
        <v>3657</v>
      </c>
      <c r="AP661" s="81" t="s">
        <v>66</v>
      </c>
    </row>
    <row r="662" spans="1:42" x14ac:dyDescent="0.25">
      <c r="A662" s="66" t="s">
        <v>4631</v>
      </c>
      <c r="B662" s="67"/>
      <c r="C662" s="67"/>
      <c r="D662" s="68"/>
      <c r="E662" s="104"/>
      <c r="F662" s="96" t="s">
        <v>7644</v>
      </c>
      <c r="G662" s="105"/>
      <c r="H662" s="71"/>
      <c r="I662" s="72"/>
      <c r="J662" s="106"/>
      <c r="K662" s="71" t="s">
        <v>8706</v>
      </c>
      <c r="L662" s="107"/>
      <c r="M662" s="76"/>
      <c r="N662" s="76"/>
      <c r="O662" s="77"/>
      <c r="P662" s="78"/>
      <c r="Q662" s="78"/>
      <c r="R662" s="88"/>
      <c r="S662" s="88"/>
      <c r="T662" s="88"/>
      <c r="U662" s="88"/>
      <c r="V662" s="52"/>
      <c r="W662" s="52"/>
      <c r="X662" s="52"/>
      <c r="Y662" s="52"/>
      <c r="Z662" s="51"/>
      <c r="AA662" s="73"/>
      <c r="AB662" s="73"/>
      <c r="AC662" s="74"/>
      <c r="AD662" s="81">
        <v>597</v>
      </c>
      <c r="AE662" s="81">
        <v>755</v>
      </c>
      <c r="AF662" s="81">
        <v>11167</v>
      </c>
      <c r="AG662" s="81">
        <v>955</v>
      </c>
      <c r="AH662" s="81">
        <v>-10800</v>
      </c>
      <c r="AI662" s="81" t="s">
        <v>6930</v>
      </c>
      <c r="AJ662" s="81" t="s">
        <v>7155</v>
      </c>
      <c r="AK662" s="85" t="s">
        <v>7299</v>
      </c>
      <c r="AL662" s="81" t="s">
        <v>238</v>
      </c>
      <c r="AM662" s="83">
        <v>40193.109016203707</v>
      </c>
      <c r="AN662" s="81" t="s">
        <v>261</v>
      </c>
      <c r="AO662" s="85" t="s">
        <v>8105</v>
      </c>
      <c r="AP662" s="81" t="s">
        <v>66</v>
      </c>
    </row>
    <row r="663" spans="1:42" x14ac:dyDescent="0.25">
      <c r="A663" s="66" t="s">
        <v>4632</v>
      </c>
      <c r="B663" s="67"/>
      <c r="C663" s="67"/>
      <c r="D663" s="68"/>
      <c r="E663" s="104"/>
      <c r="F663" s="96" t="s">
        <v>259</v>
      </c>
      <c r="G663" s="105"/>
      <c r="H663" s="71"/>
      <c r="I663" s="72"/>
      <c r="J663" s="106"/>
      <c r="K663" s="71" t="s">
        <v>8707</v>
      </c>
      <c r="L663" s="107"/>
      <c r="M663" s="76"/>
      <c r="N663" s="76"/>
      <c r="O663" s="77"/>
      <c r="P663" s="78"/>
      <c r="Q663" s="78"/>
      <c r="R663" s="88"/>
      <c r="S663" s="88"/>
      <c r="T663" s="88"/>
      <c r="U663" s="88"/>
      <c r="V663" s="52"/>
      <c r="W663" s="52"/>
      <c r="X663" s="52"/>
      <c r="Y663" s="52"/>
      <c r="Z663" s="51"/>
      <c r="AA663" s="73"/>
      <c r="AB663" s="73"/>
      <c r="AC663" s="74"/>
      <c r="AD663" s="81">
        <v>115</v>
      </c>
      <c r="AE663" s="81">
        <v>12</v>
      </c>
      <c r="AF663" s="81">
        <v>518</v>
      </c>
      <c r="AG663" s="81">
        <v>1587</v>
      </c>
      <c r="AH663" s="81"/>
      <c r="AI663" s="81"/>
      <c r="AJ663" s="81"/>
      <c r="AK663" s="81"/>
      <c r="AL663" s="81"/>
      <c r="AM663" s="83">
        <v>42181.72315972222</v>
      </c>
      <c r="AN663" s="81" t="s">
        <v>261</v>
      </c>
      <c r="AO663" s="85" t="s">
        <v>8106</v>
      </c>
      <c r="AP663" s="81" t="s">
        <v>66</v>
      </c>
    </row>
    <row r="664" spans="1:42" x14ac:dyDescent="0.25">
      <c r="A664" s="66" t="s">
        <v>4633</v>
      </c>
      <c r="B664" s="67"/>
      <c r="C664" s="67"/>
      <c r="D664" s="68"/>
      <c r="E664" s="104"/>
      <c r="F664" s="96" t="s">
        <v>7645</v>
      </c>
      <c r="G664" s="105"/>
      <c r="H664" s="71"/>
      <c r="I664" s="72"/>
      <c r="J664" s="106"/>
      <c r="K664" s="71" t="s">
        <v>8708</v>
      </c>
      <c r="L664" s="107"/>
      <c r="M664" s="76"/>
      <c r="N664" s="76"/>
      <c r="O664" s="77"/>
      <c r="P664" s="78"/>
      <c r="Q664" s="78"/>
      <c r="R664" s="88"/>
      <c r="S664" s="88"/>
      <c r="T664" s="88"/>
      <c r="U664" s="88"/>
      <c r="V664" s="52"/>
      <c r="W664" s="52"/>
      <c r="X664" s="52"/>
      <c r="Y664" s="52"/>
      <c r="Z664" s="51"/>
      <c r="AA664" s="73"/>
      <c r="AB664" s="73"/>
      <c r="AC664" s="74"/>
      <c r="AD664" s="81">
        <v>226</v>
      </c>
      <c r="AE664" s="81">
        <v>260</v>
      </c>
      <c r="AF664" s="81">
        <v>76475</v>
      </c>
      <c r="AG664" s="81">
        <v>698</v>
      </c>
      <c r="AH664" s="81"/>
      <c r="AI664" s="81"/>
      <c r="AJ664" s="81"/>
      <c r="AK664" s="81"/>
      <c r="AL664" s="81"/>
      <c r="AM664" s="83">
        <v>40922.238611111112</v>
      </c>
      <c r="AN664" s="81" t="s">
        <v>261</v>
      </c>
      <c r="AO664" s="85" t="s">
        <v>8107</v>
      </c>
      <c r="AP664" s="81" t="s">
        <v>66</v>
      </c>
    </row>
    <row r="665" spans="1:42" x14ac:dyDescent="0.25">
      <c r="A665" s="66" t="s">
        <v>4634</v>
      </c>
      <c r="B665" s="67"/>
      <c r="C665" s="67"/>
      <c r="D665" s="68"/>
      <c r="E665" s="104"/>
      <c r="F665" s="96" t="s">
        <v>7646</v>
      </c>
      <c r="G665" s="105"/>
      <c r="H665" s="71"/>
      <c r="I665" s="72"/>
      <c r="J665" s="106"/>
      <c r="K665" s="71" t="s">
        <v>8709</v>
      </c>
      <c r="L665" s="107"/>
      <c r="M665" s="76"/>
      <c r="N665" s="76"/>
      <c r="O665" s="77"/>
      <c r="P665" s="78"/>
      <c r="Q665" s="78"/>
      <c r="R665" s="88"/>
      <c r="S665" s="88"/>
      <c r="T665" s="88"/>
      <c r="U665" s="88"/>
      <c r="V665" s="52"/>
      <c r="W665" s="52"/>
      <c r="X665" s="52"/>
      <c r="Y665" s="52"/>
      <c r="Z665" s="51"/>
      <c r="AA665" s="73"/>
      <c r="AB665" s="73"/>
      <c r="AC665" s="74"/>
      <c r="AD665" s="81">
        <v>266</v>
      </c>
      <c r="AE665" s="81">
        <v>48</v>
      </c>
      <c r="AF665" s="81">
        <v>950</v>
      </c>
      <c r="AG665" s="81">
        <v>2613</v>
      </c>
      <c r="AH665" s="81"/>
      <c r="AI665" s="81" t="s">
        <v>6931</v>
      </c>
      <c r="AJ665" s="81" t="s">
        <v>221</v>
      </c>
      <c r="AK665" s="81"/>
      <c r="AL665" s="81"/>
      <c r="AM665" s="83">
        <v>41164.66443287037</v>
      </c>
      <c r="AN665" s="81" t="s">
        <v>261</v>
      </c>
      <c r="AO665" s="85" t="s">
        <v>8108</v>
      </c>
      <c r="AP665" s="81" t="s">
        <v>66</v>
      </c>
    </row>
    <row r="666" spans="1:42" x14ac:dyDescent="0.25">
      <c r="A666" s="66" t="s">
        <v>2028</v>
      </c>
      <c r="B666" s="67"/>
      <c r="C666" s="67"/>
      <c r="D666" s="68"/>
      <c r="E666" s="104"/>
      <c r="F666" s="96" t="s">
        <v>3448</v>
      </c>
      <c r="G666" s="105"/>
      <c r="H666" s="71"/>
      <c r="I666" s="72"/>
      <c r="J666" s="106"/>
      <c r="K666" s="71" t="s">
        <v>3937</v>
      </c>
      <c r="L666" s="107"/>
      <c r="M666" s="76"/>
      <c r="N666" s="76"/>
      <c r="O666" s="77"/>
      <c r="P666" s="78"/>
      <c r="Q666" s="78"/>
      <c r="R666" s="88"/>
      <c r="S666" s="88"/>
      <c r="T666" s="88"/>
      <c r="U666" s="88"/>
      <c r="V666" s="52"/>
      <c r="W666" s="52"/>
      <c r="X666" s="52"/>
      <c r="Y666" s="52"/>
      <c r="Z666" s="51"/>
      <c r="AA666" s="73"/>
      <c r="AB666" s="73"/>
      <c r="AC666" s="74"/>
      <c r="AD666" s="81">
        <v>72</v>
      </c>
      <c r="AE666" s="81">
        <v>30</v>
      </c>
      <c r="AF666" s="81">
        <v>291</v>
      </c>
      <c r="AG666" s="81">
        <v>1029</v>
      </c>
      <c r="AH666" s="81">
        <v>-10800</v>
      </c>
      <c r="AI666" s="81" t="s">
        <v>3150</v>
      </c>
      <c r="AJ666" s="81" t="s">
        <v>1682</v>
      </c>
      <c r="AK666" s="81"/>
      <c r="AL666" s="81" t="s">
        <v>238</v>
      </c>
      <c r="AM666" s="83">
        <v>40819.114756944444</v>
      </c>
      <c r="AN666" s="81" t="s">
        <v>261</v>
      </c>
      <c r="AO666" s="85" t="s">
        <v>3658</v>
      </c>
      <c r="AP666" s="81" t="s">
        <v>66</v>
      </c>
    </row>
    <row r="667" spans="1:42" x14ac:dyDescent="0.25">
      <c r="A667" s="66" t="s">
        <v>1313</v>
      </c>
      <c r="B667" s="67"/>
      <c r="C667" s="67"/>
      <c r="D667" s="68"/>
      <c r="E667" s="104"/>
      <c r="F667" s="96" t="s">
        <v>1392</v>
      </c>
      <c r="G667" s="105"/>
      <c r="H667" s="71"/>
      <c r="I667" s="72"/>
      <c r="J667" s="106"/>
      <c r="K667" s="71" t="s">
        <v>8710</v>
      </c>
      <c r="L667" s="107"/>
      <c r="M667" s="76"/>
      <c r="N667" s="76"/>
      <c r="O667" s="77"/>
      <c r="P667" s="78"/>
      <c r="Q667" s="78"/>
      <c r="R667" s="88"/>
      <c r="S667" s="88"/>
      <c r="T667" s="88"/>
      <c r="U667" s="88"/>
      <c r="V667" s="52"/>
      <c r="W667" s="52"/>
      <c r="X667" s="52"/>
      <c r="Y667" s="52"/>
      <c r="Z667" s="51"/>
      <c r="AA667" s="73"/>
      <c r="AB667" s="73"/>
      <c r="AC667" s="74"/>
      <c r="AD667" s="81">
        <v>974</v>
      </c>
      <c r="AE667" s="81">
        <v>2228</v>
      </c>
      <c r="AF667" s="81">
        <v>31713</v>
      </c>
      <c r="AG667" s="81">
        <v>1570</v>
      </c>
      <c r="AH667" s="81">
        <v>-14400</v>
      </c>
      <c r="AI667" s="81" t="s">
        <v>1340</v>
      </c>
      <c r="AJ667" s="81" t="s">
        <v>918</v>
      </c>
      <c r="AK667" s="85" t="s">
        <v>1376</v>
      </c>
      <c r="AL667" s="81" t="s">
        <v>253</v>
      </c>
      <c r="AM667" s="83">
        <v>40038.136504629627</v>
      </c>
      <c r="AN667" s="81" t="s">
        <v>261</v>
      </c>
      <c r="AO667" s="85" t="s">
        <v>1418</v>
      </c>
      <c r="AP667" s="81" t="s">
        <v>66</v>
      </c>
    </row>
    <row r="668" spans="1:42" x14ac:dyDescent="0.25">
      <c r="A668" s="66" t="s">
        <v>4635</v>
      </c>
      <c r="B668" s="67"/>
      <c r="C668" s="67"/>
      <c r="D668" s="68"/>
      <c r="E668" s="104"/>
      <c r="F668" s="96" t="s">
        <v>7647</v>
      </c>
      <c r="G668" s="105"/>
      <c r="H668" s="71"/>
      <c r="I668" s="72"/>
      <c r="J668" s="106"/>
      <c r="K668" s="71" t="s">
        <v>8711</v>
      </c>
      <c r="L668" s="107"/>
      <c r="M668" s="76"/>
      <c r="N668" s="76"/>
      <c r="O668" s="77"/>
      <c r="P668" s="78"/>
      <c r="Q668" s="78"/>
      <c r="R668" s="88"/>
      <c r="S668" s="88"/>
      <c r="T668" s="88"/>
      <c r="U668" s="88"/>
      <c r="V668" s="52"/>
      <c r="W668" s="52"/>
      <c r="X668" s="52"/>
      <c r="Y668" s="52"/>
      <c r="Z668" s="51"/>
      <c r="AA668" s="73"/>
      <c r="AB668" s="73"/>
      <c r="AC668" s="74"/>
      <c r="AD668" s="81">
        <v>851</v>
      </c>
      <c r="AE668" s="81">
        <v>631</v>
      </c>
      <c r="AF668" s="81">
        <v>6434</v>
      </c>
      <c r="AG668" s="81">
        <v>454</v>
      </c>
      <c r="AH668" s="81">
        <v>-10800</v>
      </c>
      <c r="AI668" s="81" t="s">
        <v>6932</v>
      </c>
      <c r="AJ668" s="81" t="s">
        <v>221</v>
      </c>
      <c r="AK668" s="81"/>
      <c r="AL668" s="81" t="s">
        <v>234</v>
      </c>
      <c r="AM668" s="83">
        <v>40084.784479166665</v>
      </c>
      <c r="AN668" s="81" t="s">
        <v>261</v>
      </c>
      <c r="AO668" s="85" t="s">
        <v>8109</v>
      </c>
      <c r="AP668" s="81" t="s">
        <v>66</v>
      </c>
    </row>
    <row r="669" spans="1:42" x14ac:dyDescent="0.25">
      <c r="A669" s="66" t="s">
        <v>1583</v>
      </c>
      <c r="B669" s="67"/>
      <c r="C669" s="67"/>
      <c r="D669" s="68"/>
      <c r="E669" s="104"/>
      <c r="F669" s="96" t="s">
        <v>1714</v>
      </c>
      <c r="G669" s="105"/>
      <c r="H669" s="71"/>
      <c r="I669" s="72"/>
      <c r="J669" s="106"/>
      <c r="K669" s="71" t="s">
        <v>8712</v>
      </c>
      <c r="L669" s="107"/>
      <c r="M669" s="76"/>
      <c r="N669" s="76"/>
      <c r="O669" s="77"/>
      <c r="P669" s="78"/>
      <c r="Q669" s="78"/>
      <c r="R669" s="88"/>
      <c r="S669" s="88"/>
      <c r="T669" s="88"/>
      <c r="U669" s="88"/>
      <c r="V669" s="52"/>
      <c r="W669" s="52"/>
      <c r="X669" s="52"/>
      <c r="Y669" s="52"/>
      <c r="Z669" s="51"/>
      <c r="AA669" s="73"/>
      <c r="AB669" s="73"/>
      <c r="AC669" s="74"/>
      <c r="AD669" s="81">
        <v>572</v>
      </c>
      <c r="AE669" s="81">
        <v>1915</v>
      </c>
      <c r="AF669" s="81">
        <v>71310</v>
      </c>
      <c r="AG669" s="81">
        <v>79</v>
      </c>
      <c r="AH669" s="81">
        <v>-10800</v>
      </c>
      <c r="AI669" s="81" t="s">
        <v>1640</v>
      </c>
      <c r="AJ669" s="81" t="s">
        <v>1675</v>
      </c>
      <c r="AK669" s="85" t="s">
        <v>1691</v>
      </c>
      <c r="AL669" s="81" t="s">
        <v>238</v>
      </c>
      <c r="AM669" s="83">
        <v>40387.503958333335</v>
      </c>
      <c r="AN669" s="81" t="s">
        <v>261</v>
      </c>
      <c r="AO669" s="85" t="s">
        <v>1765</v>
      </c>
      <c r="AP669" s="81" t="s">
        <v>66</v>
      </c>
    </row>
    <row r="670" spans="1:42" x14ac:dyDescent="0.25">
      <c r="A670" s="66" t="s">
        <v>4636</v>
      </c>
      <c r="B670" s="67"/>
      <c r="C670" s="67"/>
      <c r="D670" s="68"/>
      <c r="E670" s="104"/>
      <c r="F670" s="96" t="s">
        <v>7648</v>
      </c>
      <c r="G670" s="105"/>
      <c r="H670" s="71"/>
      <c r="I670" s="72"/>
      <c r="J670" s="106"/>
      <c r="K670" s="71" t="s">
        <v>8713</v>
      </c>
      <c r="L670" s="107"/>
      <c r="M670" s="76"/>
      <c r="N670" s="76"/>
      <c r="O670" s="77"/>
      <c r="P670" s="78"/>
      <c r="Q670" s="78"/>
      <c r="R670" s="88"/>
      <c r="S670" s="88"/>
      <c r="T670" s="88"/>
      <c r="U670" s="88"/>
      <c r="V670" s="52"/>
      <c r="W670" s="52"/>
      <c r="X670" s="52"/>
      <c r="Y670" s="52"/>
      <c r="Z670" s="51"/>
      <c r="AA670" s="73"/>
      <c r="AB670" s="73"/>
      <c r="AC670" s="74"/>
      <c r="AD670" s="81">
        <v>196</v>
      </c>
      <c r="AE670" s="81">
        <v>157</v>
      </c>
      <c r="AF670" s="81">
        <v>162</v>
      </c>
      <c r="AG670" s="81">
        <v>18</v>
      </c>
      <c r="AH670" s="81"/>
      <c r="AI670" s="81" t="s">
        <v>6933</v>
      </c>
      <c r="AJ670" s="81"/>
      <c r="AK670" s="85" t="s">
        <v>7300</v>
      </c>
      <c r="AL670" s="81"/>
      <c r="AM670" s="83">
        <v>40304.667581018519</v>
      </c>
      <c r="AN670" s="81" t="s">
        <v>261</v>
      </c>
      <c r="AO670" s="85" t="s">
        <v>8110</v>
      </c>
      <c r="AP670" s="81" t="s">
        <v>66</v>
      </c>
    </row>
    <row r="671" spans="1:42" x14ac:dyDescent="0.25">
      <c r="A671" s="66" t="s">
        <v>4637</v>
      </c>
      <c r="B671" s="67"/>
      <c r="C671" s="67"/>
      <c r="D671" s="68"/>
      <c r="E671" s="104"/>
      <c r="F671" s="96" t="s">
        <v>7649</v>
      </c>
      <c r="G671" s="105"/>
      <c r="H671" s="71"/>
      <c r="I671" s="72"/>
      <c r="J671" s="106"/>
      <c r="K671" s="71" t="s">
        <v>8714</v>
      </c>
      <c r="L671" s="107"/>
      <c r="M671" s="76"/>
      <c r="N671" s="76"/>
      <c r="O671" s="77"/>
      <c r="P671" s="78"/>
      <c r="Q671" s="78"/>
      <c r="R671" s="88"/>
      <c r="S671" s="88"/>
      <c r="T671" s="88"/>
      <c r="U671" s="88"/>
      <c r="V671" s="52"/>
      <c r="W671" s="52"/>
      <c r="X671" s="52"/>
      <c r="Y671" s="52"/>
      <c r="Z671" s="51"/>
      <c r="AA671" s="73"/>
      <c r="AB671" s="73"/>
      <c r="AC671" s="74"/>
      <c r="AD671" s="81">
        <v>2555</v>
      </c>
      <c r="AE671" s="81">
        <v>1744</v>
      </c>
      <c r="AF671" s="81">
        <v>6085</v>
      </c>
      <c r="AG671" s="81">
        <v>450</v>
      </c>
      <c r="AH671" s="81">
        <v>10800</v>
      </c>
      <c r="AI671" s="81" t="s">
        <v>6934</v>
      </c>
      <c r="AJ671" s="81" t="s">
        <v>7156</v>
      </c>
      <c r="AK671" s="85" t="s">
        <v>7301</v>
      </c>
      <c r="AL671" s="81" t="s">
        <v>251</v>
      </c>
      <c r="AM671" s="83">
        <v>39853.302199074074</v>
      </c>
      <c r="AN671" s="81" t="s">
        <v>261</v>
      </c>
      <c r="AO671" s="85" t="s">
        <v>8111</v>
      </c>
      <c r="AP671" s="81" t="s">
        <v>66</v>
      </c>
    </row>
    <row r="672" spans="1:42" x14ac:dyDescent="0.25">
      <c r="A672" s="66" t="s">
        <v>4638</v>
      </c>
      <c r="B672" s="67"/>
      <c r="C672" s="67"/>
      <c r="D672" s="68"/>
      <c r="E672" s="104"/>
      <c r="F672" s="96" t="s">
        <v>7650</v>
      </c>
      <c r="G672" s="105"/>
      <c r="H672" s="71"/>
      <c r="I672" s="72"/>
      <c r="J672" s="106"/>
      <c r="K672" s="71" t="s">
        <v>8715</v>
      </c>
      <c r="L672" s="107"/>
      <c r="M672" s="76"/>
      <c r="N672" s="76"/>
      <c r="O672" s="77"/>
      <c r="P672" s="78"/>
      <c r="Q672" s="78"/>
      <c r="R672" s="88"/>
      <c r="S672" s="88"/>
      <c r="T672" s="88"/>
      <c r="U672" s="88"/>
      <c r="V672" s="52"/>
      <c r="W672" s="52"/>
      <c r="X672" s="52"/>
      <c r="Y672" s="52"/>
      <c r="Z672" s="51"/>
      <c r="AA672" s="73"/>
      <c r="AB672" s="73"/>
      <c r="AC672" s="74"/>
      <c r="AD672" s="81">
        <v>838</v>
      </c>
      <c r="AE672" s="81">
        <v>726</v>
      </c>
      <c r="AF672" s="81">
        <v>14993</v>
      </c>
      <c r="AG672" s="81">
        <v>3647</v>
      </c>
      <c r="AH672" s="81">
        <v>-18000</v>
      </c>
      <c r="AI672" s="81" t="s">
        <v>6935</v>
      </c>
      <c r="AJ672" s="81" t="s">
        <v>7157</v>
      </c>
      <c r="AK672" s="81"/>
      <c r="AL672" s="81" t="s">
        <v>235</v>
      </c>
      <c r="AM672" s="83">
        <v>40730.041701388887</v>
      </c>
      <c r="AN672" s="81" t="s">
        <v>261</v>
      </c>
      <c r="AO672" s="85" t="s">
        <v>8112</v>
      </c>
      <c r="AP672" s="81" t="s">
        <v>66</v>
      </c>
    </row>
    <row r="673" spans="1:42" x14ac:dyDescent="0.25">
      <c r="A673" s="66" t="s">
        <v>473</v>
      </c>
      <c r="B673" s="67"/>
      <c r="C673" s="67"/>
      <c r="D673" s="68"/>
      <c r="E673" s="104"/>
      <c r="F673" s="96" t="s">
        <v>558</v>
      </c>
      <c r="G673" s="105"/>
      <c r="H673" s="71"/>
      <c r="I673" s="72"/>
      <c r="J673" s="106"/>
      <c r="K673" s="71" t="s">
        <v>611</v>
      </c>
      <c r="L673" s="107"/>
      <c r="M673" s="76"/>
      <c r="N673" s="76"/>
      <c r="O673" s="77"/>
      <c r="P673" s="78"/>
      <c r="Q673" s="78"/>
      <c r="R673" s="88"/>
      <c r="S673" s="88"/>
      <c r="T673" s="88"/>
      <c r="U673" s="88"/>
      <c r="V673" s="52"/>
      <c r="W673" s="52"/>
      <c r="X673" s="52"/>
      <c r="Y673" s="52"/>
      <c r="Z673" s="51"/>
      <c r="AA673" s="73"/>
      <c r="AB673" s="73"/>
      <c r="AC673" s="74"/>
      <c r="AD673" s="81">
        <v>228</v>
      </c>
      <c r="AE673" s="81">
        <v>324956</v>
      </c>
      <c r="AF673" s="81">
        <v>22075</v>
      </c>
      <c r="AG673" s="81">
        <v>1</v>
      </c>
      <c r="AH673" s="81">
        <v>-14400</v>
      </c>
      <c r="AI673" s="81" t="s">
        <v>487</v>
      </c>
      <c r="AJ673" s="81" t="s">
        <v>333</v>
      </c>
      <c r="AK673" s="85" t="s">
        <v>540</v>
      </c>
      <c r="AL673" s="81" t="s">
        <v>239</v>
      </c>
      <c r="AM673" s="83">
        <v>39813.714224537034</v>
      </c>
      <c r="AN673" s="81" t="s">
        <v>261</v>
      </c>
      <c r="AO673" s="85" t="s">
        <v>585</v>
      </c>
      <c r="AP673" s="81" t="s">
        <v>65</v>
      </c>
    </row>
    <row r="674" spans="1:42" x14ac:dyDescent="0.25">
      <c r="A674" s="66" t="s">
        <v>472</v>
      </c>
      <c r="B674" s="67"/>
      <c r="C674" s="67"/>
      <c r="D674" s="68"/>
      <c r="E674" s="104"/>
      <c r="F674" s="96" t="s">
        <v>555</v>
      </c>
      <c r="G674" s="105"/>
      <c r="H674" s="71"/>
      <c r="I674" s="72"/>
      <c r="J674" s="106"/>
      <c r="K674" s="71" t="s">
        <v>610</v>
      </c>
      <c r="L674" s="107"/>
      <c r="M674" s="76"/>
      <c r="N674" s="76"/>
      <c r="O674" s="77"/>
      <c r="P674" s="78"/>
      <c r="Q674" s="78"/>
      <c r="R674" s="88"/>
      <c r="S674" s="88"/>
      <c r="T674" s="88"/>
      <c r="U674" s="88"/>
      <c r="V674" s="52"/>
      <c r="W674" s="52"/>
      <c r="X674" s="52"/>
      <c r="Y674" s="52"/>
      <c r="Z674" s="51"/>
      <c r="AA674" s="73"/>
      <c r="AB674" s="73"/>
      <c r="AC674" s="74"/>
      <c r="AD674" s="81">
        <v>388</v>
      </c>
      <c r="AE674" s="81">
        <v>18893</v>
      </c>
      <c r="AF674" s="81">
        <v>6816</v>
      </c>
      <c r="AG674" s="81">
        <v>1522</v>
      </c>
      <c r="AH674" s="81">
        <v>-25200</v>
      </c>
      <c r="AI674" s="81" t="s">
        <v>484</v>
      </c>
      <c r="AJ674" s="81"/>
      <c r="AK674" s="85" t="s">
        <v>539</v>
      </c>
      <c r="AL674" s="81" t="s">
        <v>237</v>
      </c>
      <c r="AM674" s="83">
        <v>41398.995196759257</v>
      </c>
      <c r="AN674" s="81" t="s">
        <v>261</v>
      </c>
      <c r="AO674" s="85" t="s">
        <v>582</v>
      </c>
      <c r="AP674" s="81" t="s">
        <v>65</v>
      </c>
    </row>
    <row r="675" spans="1:42" x14ac:dyDescent="0.25">
      <c r="A675" s="66" t="s">
        <v>458</v>
      </c>
      <c r="B675" s="67"/>
      <c r="C675" s="67"/>
      <c r="D675" s="68"/>
      <c r="E675" s="104"/>
      <c r="F675" s="96" t="s">
        <v>566</v>
      </c>
      <c r="G675" s="105"/>
      <c r="H675" s="71"/>
      <c r="I675" s="72"/>
      <c r="J675" s="106"/>
      <c r="K675" s="71" t="s">
        <v>8716</v>
      </c>
      <c r="L675" s="107"/>
      <c r="M675" s="76"/>
      <c r="N675" s="76"/>
      <c r="O675" s="77"/>
      <c r="P675" s="78"/>
      <c r="Q675" s="78"/>
      <c r="R675" s="88"/>
      <c r="S675" s="88"/>
      <c r="T675" s="88"/>
      <c r="U675" s="88"/>
      <c r="V675" s="52"/>
      <c r="W675" s="52"/>
      <c r="X675" s="52"/>
      <c r="Y675" s="52"/>
      <c r="Z675" s="51"/>
      <c r="AA675" s="73"/>
      <c r="AB675" s="73"/>
      <c r="AC675" s="74"/>
      <c r="AD675" s="81">
        <v>723</v>
      </c>
      <c r="AE675" s="81">
        <v>575</v>
      </c>
      <c r="AF675" s="81">
        <v>15127</v>
      </c>
      <c r="AG675" s="81">
        <v>1046</v>
      </c>
      <c r="AH675" s="81">
        <v>-7200</v>
      </c>
      <c r="AI675" s="81" t="s">
        <v>496</v>
      </c>
      <c r="AJ675" s="81" t="s">
        <v>198</v>
      </c>
      <c r="AK675" s="81"/>
      <c r="AL675" s="81" t="s">
        <v>241</v>
      </c>
      <c r="AM675" s="83">
        <v>40680.036932870367</v>
      </c>
      <c r="AN675" s="81" t="s">
        <v>261</v>
      </c>
      <c r="AO675" s="85" t="s">
        <v>593</v>
      </c>
      <c r="AP675" s="81" t="s">
        <v>66</v>
      </c>
    </row>
    <row r="676" spans="1:42" x14ac:dyDescent="0.25">
      <c r="A676" s="66" t="s">
        <v>1130</v>
      </c>
      <c r="B676" s="67"/>
      <c r="C676" s="67"/>
      <c r="D676" s="68"/>
      <c r="E676" s="104"/>
      <c r="F676" s="96" t="s">
        <v>1238</v>
      </c>
      <c r="G676" s="105"/>
      <c r="H676" s="71"/>
      <c r="I676" s="72"/>
      <c r="J676" s="106"/>
      <c r="K676" s="71" t="s">
        <v>8717</v>
      </c>
      <c r="L676" s="107"/>
      <c r="M676" s="76"/>
      <c r="N676" s="76"/>
      <c r="O676" s="77"/>
      <c r="P676" s="78"/>
      <c r="Q676" s="78"/>
      <c r="R676" s="88"/>
      <c r="S676" s="88"/>
      <c r="T676" s="88"/>
      <c r="U676" s="88"/>
      <c r="V676" s="52"/>
      <c r="W676" s="52"/>
      <c r="X676" s="52"/>
      <c r="Y676" s="52"/>
      <c r="Z676" s="51"/>
      <c r="AA676" s="73"/>
      <c r="AB676" s="73"/>
      <c r="AC676" s="74"/>
      <c r="AD676" s="81">
        <v>362</v>
      </c>
      <c r="AE676" s="81">
        <v>403</v>
      </c>
      <c r="AF676" s="81">
        <v>15854</v>
      </c>
      <c r="AG676" s="81">
        <v>2040</v>
      </c>
      <c r="AH676" s="81">
        <v>-18000</v>
      </c>
      <c r="AI676" s="81" t="s">
        <v>1172</v>
      </c>
      <c r="AJ676" s="81"/>
      <c r="AK676" s="81"/>
      <c r="AL676" s="81" t="s">
        <v>235</v>
      </c>
      <c r="AM676" s="83">
        <v>40186.88789351852</v>
      </c>
      <c r="AN676" s="81" t="s">
        <v>261</v>
      </c>
      <c r="AO676" s="85" t="s">
        <v>1278</v>
      </c>
      <c r="AP676" s="81" t="s">
        <v>66</v>
      </c>
    </row>
    <row r="677" spans="1:42" x14ac:dyDescent="0.25">
      <c r="A677" s="66" t="s">
        <v>2029</v>
      </c>
      <c r="B677" s="67"/>
      <c r="C677" s="67"/>
      <c r="D677" s="68"/>
      <c r="E677" s="104"/>
      <c r="F677" s="96" t="s">
        <v>3449</v>
      </c>
      <c r="G677" s="105"/>
      <c r="H677" s="71"/>
      <c r="I677" s="72"/>
      <c r="J677" s="106"/>
      <c r="K677" s="71" t="s">
        <v>3938</v>
      </c>
      <c r="L677" s="107"/>
      <c r="M677" s="76"/>
      <c r="N677" s="76"/>
      <c r="O677" s="77"/>
      <c r="P677" s="78"/>
      <c r="Q677" s="78"/>
      <c r="R677" s="88"/>
      <c r="S677" s="88"/>
      <c r="T677" s="88"/>
      <c r="U677" s="88"/>
      <c r="V677" s="52"/>
      <c r="W677" s="52"/>
      <c r="X677" s="52"/>
      <c r="Y677" s="52"/>
      <c r="Z677" s="51"/>
      <c r="AA677" s="73"/>
      <c r="AB677" s="73"/>
      <c r="AC677" s="74"/>
      <c r="AD677" s="81">
        <v>306</v>
      </c>
      <c r="AE677" s="81">
        <v>223</v>
      </c>
      <c r="AF677" s="81">
        <v>3058</v>
      </c>
      <c r="AG677" s="81">
        <v>137</v>
      </c>
      <c r="AH677" s="81">
        <v>-10800</v>
      </c>
      <c r="AI677" s="81" t="s">
        <v>3151</v>
      </c>
      <c r="AJ677" s="81" t="s">
        <v>406</v>
      </c>
      <c r="AK677" s="81"/>
      <c r="AL677" s="81" t="s">
        <v>247</v>
      </c>
      <c r="AM677" s="83">
        <v>40727.056215277778</v>
      </c>
      <c r="AN677" s="81" t="s">
        <v>261</v>
      </c>
      <c r="AO677" s="85" t="s">
        <v>3659</v>
      </c>
      <c r="AP677" s="81" t="s">
        <v>66</v>
      </c>
    </row>
    <row r="678" spans="1:42" x14ac:dyDescent="0.25">
      <c r="A678" s="66" t="s">
        <v>4639</v>
      </c>
      <c r="B678" s="67"/>
      <c r="C678" s="67"/>
      <c r="D678" s="68"/>
      <c r="E678" s="104"/>
      <c r="F678" s="96" t="s">
        <v>7651</v>
      </c>
      <c r="G678" s="105"/>
      <c r="H678" s="71"/>
      <c r="I678" s="72"/>
      <c r="J678" s="106"/>
      <c r="K678" s="71" t="s">
        <v>8718</v>
      </c>
      <c r="L678" s="107"/>
      <c r="M678" s="76"/>
      <c r="N678" s="76"/>
      <c r="O678" s="77"/>
      <c r="P678" s="78"/>
      <c r="Q678" s="78"/>
      <c r="R678" s="88"/>
      <c r="S678" s="88"/>
      <c r="T678" s="88"/>
      <c r="U678" s="88"/>
      <c r="V678" s="52"/>
      <c r="W678" s="52"/>
      <c r="X678" s="52"/>
      <c r="Y678" s="52"/>
      <c r="Z678" s="51"/>
      <c r="AA678" s="73"/>
      <c r="AB678" s="73"/>
      <c r="AC678" s="74"/>
      <c r="AD678" s="81">
        <v>452</v>
      </c>
      <c r="AE678" s="81">
        <v>273</v>
      </c>
      <c r="AF678" s="81">
        <v>1797</v>
      </c>
      <c r="AG678" s="81">
        <v>289</v>
      </c>
      <c r="AH678" s="81">
        <v>-36000</v>
      </c>
      <c r="AI678" s="87" t="s">
        <v>6936</v>
      </c>
      <c r="AJ678" s="81" t="s">
        <v>7158</v>
      </c>
      <c r="AK678" s="81"/>
      <c r="AL678" s="81" t="s">
        <v>248</v>
      </c>
      <c r="AM678" s="83">
        <v>40389.781030092592</v>
      </c>
      <c r="AN678" s="81" t="s">
        <v>261</v>
      </c>
      <c r="AO678" s="85" t="s">
        <v>8113</v>
      </c>
      <c r="AP678" s="81" t="s">
        <v>66</v>
      </c>
    </row>
    <row r="679" spans="1:42" x14ac:dyDescent="0.25">
      <c r="A679" s="66" t="s">
        <v>4795</v>
      </c>
      <c r="B679" s="67"/>
      <c r="C679" s="67"/>
      <c r="D679" s="68"/>
      <c r="E679" s="104"/>
      <c r="F679" s="96" t="s">
        <v>7652</v>
      </c>
      <c r="G679" s="105"/>
      <c r="H679" s="71"/>
      <c r="I679" s="72"/>
      <c r="J679" s="106"/>
      <c r="K679" s="71" t="s">
        <v>8719</v>
      </c>
      <c r="L679" s="107"/>
      <c r="M679" s="76"/>
      <c r="N679" s="76"/>
      <c r="O679" s="77"/>
      <c r="P679" s="78"/>
      <c r="Q679" s="78"/>
      <c r="R679" s="88"/>
      <c r="S679" s="88"/>
      <c r="T679" s="88"/>
      <c r="U679" s="88"/>
      <c r="V679" s="52"/>
      <c r="W679" s="52"/>
      <c r="X679" s="52"/>
      <c r="Y679" s="52"/>
      <c r="Z679" s="51"/>
      <c r="AA679" s="73"/>
      <c r="AB679" s="73"/>
      <c r="AC679" s="74"/>
      <c r="AD679" s="81">
        <v>436</v>
      </c>
      <c r="AE679" s="81">
        <v>202</v>
      </c>
      <c r="AF679" s="81">
        <v>535</v>
      </c>
      <c r="AG679" s="81">
        <v>501</v>
      </c>
      <c r="AH679" s="81">
        <v>-10800</v>
      </c>
      <c r="AI679" s="81" t="s">
        <v>6937</v>
      </c>
      <c r="AJ679" s="81" t="s">
        <v>7159</v>
      </c>
      <c r="AK679" s="81"/>
      <c r="AL679" s="81" t="s">
        <v>247</v>
      </c>
      <c r="AM679" s="83">
        <v>41128.172071759262</v>
      </c>
      <c r="AN679" s="81" t="s">
        <v>261</v>
      </c>
      <c r="AO679" s="85" t="s">
        <v>8114</v>
      </c>
      <c r="AP679" s="81" t="s">
        <v>65</v>
      </c>
    </row>
    <row r="680" spans="1:42" x14ac:dyDescent="0.25">
      <c r="A680" s="66" t="s">
        <v>4640</v>
      </c>
      <c r="B680" s="67"/>
      <c r="C680" s="67"/>
      <c r="D680" s="68"/>
      <c r="E680" s="104"/>
      <c r="F680" s="96" t="s">
        <v>7653</v>
      </c>
      <c r="G680" s="105"/>
      <c r="H680" s="71"/>
      <c r="I680" s="72"/>
      <c r="J680" s="106"/>
      <c r="K680" s="71" t="s">
        <v>8720</v>
      </c>
      <c r="L680" s="107"/>
      <c r="M680" s="76"/>
      <c r="N680" s="76"/>
      <c r="O680" s="77"/>
      <c r="P680" s="78"/>
      <c r="Q680" s="78"/>
      <c r="R680" s="88"/>
      <c r="S680" s="88"/>
      <c r="T680" s="88"/>
      <c r="U680" s="88"/>
      <c r="V680" s="52"/>
      <c r="W680" s="52"/>
      <c r="X680" s="52"/>
      <c r="Y680" s="52"/>
      <c r="Z680" s="51"/>
      <c r="AA680" s="73"/>
      <c r="AB680" s="73"/>
      <c r="AC680" s="74"/>
      <c r="AD680" s="81">
        <v>275</v>
      </c>
      <c r="AE680" s="81">
        <v>315</v>
      </c>
      <c r="AF680" s="81">
        <v>8414</v>
      </c>
      <c r="AG680" s="81">
        <v>4571</v>
      </c>
      <c r="AH680" s="81">
        <v>-10800</v>
      </c>
      <c r="AI680" s="81" t="s">
        <v>6938</v>
      </c>
      <c r="AJ680" s="81" t="s">
        <v>322</v>
      </c>
      <c r="AK680" s="85" t="s">
        <v>7302</v>
      </c>
      <c r="AL680" s="81" t="s">
        <v>247</v>
      </c>
      <c r="AM680" s="83">
        <v>40776.238819444443</v>
      </c>
      <c r="AN680" s="81" t="s">
        <v>261</v>
      </c>
      <c r="AO680" s="85" t="s">
        <v>8115</v>
      </c>
      <c r="AP680" s="81" t="s">
        <v>66</v>
      </c>
    </row>
    <row r="681" spans="1:42" x14ac:dyDescent="0.25">
      <c r="A681" s="66" t="s">
        <v>4641</v>
      </c>
      <c r="B681" s="67"/>
      <c r="C681" s="67"/>
      <c r="D681" s="68"/>
      <c r="E681" s="104"/>
      <c r="F681" s="96" t="s">
        <v>7654</v>
      </c>
      <c r="G681" s="105"/>
      <c r="H681" s="71"/>
      <c r="I681" s="72"/>
      <c r="J681" s="106"/>
      <c r="K681" s="71" t="s">
        <v>8721</v>
      </c>
      <c r="L681" s="107"/>
      <c r="M681" s="76"/>
      <c r="N681" s="76"/>
      <c r="O681" s="77"/>
      <c r="P681" s="78"/>
      <c r="Q681" s="78"/>
      <c r="R681" s="88"/>
      <c r="S681" s="88"/>
      <c r="T681" s="88"/>
      <c r="U681" s="88"/>
      <c r="V681" s="52"/>
      <c r="W681" s="52"/>
      <c r="X681" s="52"/>
      <c r="Y681" s="52"/>
      <c r="Z681" s="51"/>
      <c r="AA681" s="73"/>
      <c r="AB681" s="73"/>
      <c r="AC681" s="74"/>
      <c r="AD681" s="81">
        <v>1290</v>
      </c>
      <c r="AE681" s="81">
        <v>300</v>
      </c>
      <c r="AF681" s="81">
        <v>2234</v>
      </c>
      <c r="AG681" s="81">
        <v>38</v>
      </c>
      <c r="AH681" s="81">
        <v>-10800</v>
      </c>
      <c r="AI681" s="81" t="s">
        <v>6939</v>
      </c>
      <c r="AJ681" s="81" t="s">
        <v>232</v>
      </c>
      <c r="AK681" s="81"/>
      <c r="AL681" s="81" t="s">
        <v>238</v>
      </c>
      <c r="AM681" s="83">
        <v>40745.665196759262</v>
      </c>
      <c r="AN681" s="81" t="s">
        <v>261</v>
      </c>
      <c r="AO681" s="85" t="s">
        <v>8116</v>
      </c>
      <c r="AP681" s="81" t="s">
        <v>66</v>
      </c>
    </row>
    <row r="682" spans="1:42" x14ac:dyDescent="0.25">
      <c r="A682" s="66" t="s">
        <v>4642</v>
      </c>
      <c r="B682" s="67"/>
      <c r="C682" s="67"/>
      <c r="D682" s="68"/>
      <c r="E682" s="104"/>
      <c r="F682" s="96" t="s">
        <v>7655</v>
      </c>
      <c r="G682" s="105"/>
      <c r="H682" s="71"/>
      <c r="I682" s="72"/>
      <c r="J682" s="106"/>
      <c r="K682" s="71" t="s">
        <v>8722</v>
      </c>
      <c r="L682" s="107"/>
      <c r="M682" s="76"/>
      <c r="N682" s="76"/>
      <c r="O682" s="77"/>
      <c r="P682" s="78"/>
      <c r="Q682" s="78"/>
      <c r="R682" s="88"/>
      <c r="S682" s="88"/>
      <c r="T682" s="88"/>
      <c r="U682" s="88"/>
      <c r="V682" s="52"/>
      <c r="W682" s="52"/>
      <c r="X682" s="52"/>
      <c r="Y682" s="52"/>
      <c r="Z682" s="51"/>
      <c r="AA682" s="73"/>
      <c r="AB682" s="73"/>
      <c r="AC682" s="74"/>
      <c r="AD682" s="81">
        <v>86</v>
      </c>
      <c r="AE682" s="81">
        <v>47</v>
      </c>
      <c r="AF682" s="81">
        <v>263</v>
      </c>
      <c r="AG682" s="81">
        <v>75</v>
      </c>
      <c r="AH682" s="81">
        <v>-10800</v>
      </c>
      <c r="AI682" s="81" t="s">
        <v>6940</v>
      </c>
      <c r="AJ682" s="81" t="s">
        <v>7160</v>
      </c>
      <c r="AK682" s="81"/>
      <c r="AL682" s="81" t="s">
        <v>238</v>
      </c>
      <c r="AM682" s="83">
        <v>42259.012465277781</v>
      </c>
      <c r="AN682" s="81" t="s">
        <v>261</v>
      </c>
      <c r="AO682" s="85" t="s">
        <v>8117</v>
      </c>
      <c r="AP682" s="81" t="s">
        <v>66</v>
      </c>
    </row>
    <row r="683" spans="1:42" x14ac:dyDescent="0.25">
      <c r="A683" s="66" t="s">
        <v>4643</v>
      </c>
      <c r="B683" s="67"/>
      <c r="C683" s="67"/>
      <c r="D683" s="68"/>
      <c r="E683" s="104"/>
      <c r="F683" s="96" t="s">
        <v>7656</v>
      </c>
      <c r="G683" s="105"/>
      <c r="H683" s="71"/>
      <c r="I683" s="72"/>
      <c r="J683" s="106"/>
      <c r="K683" s="71" t="s">
        <v>8723</v>
      </c>
      <c r="L683" s="107"/>
      <c r="M683" s="76"/>
      <c r="N683" s="76"/>
      <c r="O683" s="77"/>
      <c r="P683" s="78"/>
      <c r="Q683" s="78"/>
      <c r="R683" s="88"/>
      <c r="S683" s="88"/>
      <c r="T683" s="88"/>
      <c r="U683" s="88"/>
      <c r="V683" s="52"/>
      <c r="W683" s="52"/>
      <c r="X683" s="52"/>
      <c r="Y683" s="52"/>
      <c r="Z683" s="51"/>
      <c r="AA683" s="73"/>
      <c r="AB683" s="73"/>
      <c r="AC683" s="74"/>
      <c r="AD683" s="81">
        <v>183</v>
      </c>
      <c r="AE683" s="81">
        <v>57</v>
      </c>
      <c r="AF683" s="81">
        <v>1321</v>
      </c>
      <c r="AG683" s="81">
        <v>69</v>
      </c>
      <c r="AH683" s="81"/>
      <c r="AI683" s="81" t="s">
        <v>6941</v>
      </c>
      <c r="AJ683" s="81" t="s">
        <v>7161</v>
      </c>
      <c r="AK683" s="81"/>
      <c r="AL683" s="81"/>
      <c r="AM683" s="83">
        <v>41362.711006944446</v>
      </c>
      <c r="AN683" s="81" t="s">
        <v>261</v>
      </c>
      <c r="AO683" s="85" t="s">
        <v>8118</v>
      </c>
      <c r="AP683" s="81" t="s">
        <v>66</v>
      </c>
    </row>
    <row r="684" spans="1:42" x14ac:dyDescent="0.25">
      <c r="A684" s="66" t="s">
        <v>782</v>
      </c>
      <c r="B684" s="67"/>
      <c r="C684" s="67"/>
      <c r="D684" s="68"/>
      <c r="E684" s="104"/>
      <c r="F684" s="96" t="s">
        <v>1007</v>
      </c>
      <c r="G684" s="105"/>
      <c r="H684" s="71"/>
      <c r="I684" s="72"/>
      <c r="J684" s="106"/>
      <c r="K684" s="71" t="s">
        <v>8724</v>
      </c>
      <c r="L684" s="107"/>
      <c r="M684" s="76"/>
      <c r="N684" s="76"/>
      <c r="O684" s="77"/>
      <c r="P684" s="78"/>
      <c r="Q684" s="78"/>
      <c r="R684" s="88"/>
      <c r="S684" s="88"/>
      <c r="T684" s="88"/>
      <c r="U684" s="88"/>
      <c r="V684" s="52"/>
      <c r="W684" s="52"/>
      <c r="X684" s="52"/>
      <c r="Y684" s="52"/>
      <c r="Z684" s="51"/>
      <c r="AA684" s="73"/>
      <c r="AB684" s="73"/>
      <c r="AC684" s="74"/>
      <c r="AD684" s="81">
        <v>831</v>
      </c>
      <c r="AE684" s="81">
        <v>4813</v>
      </c>
      <c r="AF684" s="81">
        <v>57380</v>
      </c>
      <c r="AG684" s="81">
        <v>2451</v>
      </c>
      <c r="AH684" s="81">
        <v>-10800</v>
      </c>
      <c r="AI684" s="81" t="s">
        <v>888</v>
      </c>
      <c r="AJ684" s="81" t="s">
        <v>223</v>
      </c>
      <c r="AK684" s="81"/>
      <c r="AL684" s="81" t="s">
        <v>240</v>
      </c>
      <c r="AM684" s="83">
        <v>40456.708738425928</v>
      </c>
      <c r="AN684" s="81" t="s">
        <v>261</v>
      </c>
      <c r="AO684" s="85" t="s">
        <v>1078</v>
      </c>
      <c r="AP684" s="81" t="s">
        <v>66</v>
      </c>
    </row>
    <row r="685" spans="1:42" x14ac:dyDescent="0.25">
      <c r="A685" s="66" t="s">
        <v>1810</v>
      </c>
      <c r="B685" s="67"/>
      <c r="C685" s="67"/>
      <c r="D685" s="68"/>
      <c r="E685" s="104"/>
      <c r="F685" s="96" t="s">
        <v>1864</v>
      </c>
      <c r="G685" s="105"/>
      <c r="H685" s="71"/>
      <c r="I685" s="72"/>
      <c r="J685" s="106"/>
      <c r="K685" s="71" t="s">
        <v>3939</v>
      </c>
      <c r="L685" s="107"/>
      <c r="M685" s="76"/>
      <c r="N685" s="76"/>
      <c r="O685" s="77"/>
      <c r="P685" s="78"/>
      <c r="Q685" s="78"/>
      <c r="R685" s="88"/>
      <c r="S685" s="88"/>
      <c r="T685" s="88"/>
      <c r="U685" s="88"/>
      <c r="V685" s="52"/>
      <c r="W685" s="52"/>
      <c r="X685" s="52"/>
      <c r="Y685" s="52"/>
      <c r="Z685" s="51"/>
      <c r="AA685" s="73"/>
      <c r="AB685" s="73"/>
      <c r="AC685" s="74"/>
      <c r="AD685" s="81">
        <v>372</v>
      </c>
      <c r="AE685" s="81">
        <v>219019</v>
      </c>
      <c r="AF685" s="81">
        <v>110011</v>
      </c>
      <c r="AG685" s="81">
        <v>126</v>
      </c>
      <c r="AH685" s="81">
        <v>-14400</v>
      </c>
      <c r="AI685" s="81" t="s">
        <v>1831</v>
      </c>
      <c r="AJ685" s="81" t="s">
        <v>407</v>
      </c>
      <c r="AK685" s="85" t="s">
        <v>1853</v>
      </c>
      <c r="AL685" s="81" t="s">
        <v>250</v>
      </c>
      <c r="AM685" s="83">
        <v>40281.936041666668</v>
      </c>
      <c r="AN685" s="81" t="s">
        <v>261</v>
      </c>
      <c r="AO685" s="85" t="s">
        <v>1880</v>
      </c>
      <c r="AP685" s="81" t="s">
        <v>66</v>
      </c>
    </row>
    <row r="686" spans="1:42" x14ac:dyDescent="0.25">
      <c r="A686" s="66" t="s">
        <v>460</v>
      </c>
      <c r="B686" s="67"/>
      <c r="C686" s="67"/>
      <c r="D686" s="68"/>
      <c r="E686" s="104"/>
      <c r="F686" s="96" t="s">
        <v>568</v>
      </c>
      <c r="G686" s="105"/>
      <c r="H686" s="71"/>
      <c r="I686" s="72"/>
      <c r="J686" s="106"/>
      <c r="K686" s="71" t="s">
        <v>8725</v>
      </c>
      <c r="L686" s="107"/>
      <c r="M686" s="76"/>
      <c r="N686" s="76"/>
      <c r="O686" s="77"/>
      <c r="P686" s="78"/>
      <c r="Q686" s="78"/>
      <c r="R686" s="88"/>
      <c r="S686" s="88"/>
      <c r="T686" s="88"/>
      <c r="U686" s="88"/>
      <c r="V686" s="52"/>
      <c r="W686" s="52"/>
      <c r="X686" s="52"/>
      <c r="Y686" s="52"/>
      <c r="Z686" s="51"/>
      <c r="AA686" s="73"/>
      <c r="AB686" s="73"/>
      <c r="AC686" s="74"/>
      <c r="AD686" s="81">
        <v>372</v>
      </c>
      <c r="AE686" s="81">
        <v>167</v>
      </c>
      <c r="AF686" s="81">
        <v>556</v>
      </c>
      <c r="AG686" s="81">
        <v>215</v>
      </c>
      <c r="AH686" s="81">
        <v>-10800</v>
      </c>
      <c r="AI686" s="81" t="s">
        <v>498</v>
      </c>
      <c r="AJ686" s="81" t="s">
        <v>322</v>
      </c>
      <c r="AK686" s="85" t="s">
        <v>543</v>
      </c>
      <c r="AL686" s="81" t="s">
        <v>240</v>
      </c>
      <c r="AM686" s="83">
        <v>40880.870810185188</v>
      </c>
      <c r="AN686" s="81" t="s">
        <v>261</v>
      </c>
      <c r="AO686" s="85" t="s">
        <v>595</v>
      </c>
      <c r="AP686" s="81" t="s">
        <v>66</v>
      </c>
    </row>
    <row r="687" spans="1:42" x14ac:dyDescent="0.25">
      <c r="A687" s="66" t="s">
        <v>785</v>
      </c>
      <c r="B687" s="67"/>
      <c r="C687" s="67"/>
      <c r="D687" s="68"/>
      <c r="E687" s="104"/>
      <c r="F687" s="96" t="s">
        <v>1011</v>
      </c>
      <c r="G687" s="105"/>
      <c r="H687" s="71"/>
      <c r="I687" s="72"/>
      <c r="J687" s="106"/>
      <c r="K687" s="71" t="s">
        <v>8726</v>
      </c>
      <c r="L687" s="107"/>
      <c r="M687" s="76"/>
      <c r="N687" s="76"/>
      <c r="O687" s="77"/>
      <c r="P687" s="78"/>
      <c r="Q687" s="78"/>
      <c r="R687" s="88"/>
      <c r="S687" s="88"/>
      <c r="T687" s="88"/>
      <c r="U687" s="88"/>
      <c r="V687" s="52"/>
      <c r="W687" s="52"/>
      <c r="X687" s="52"/>
      <c r="Y687" s="52"/>
      <c r="Z687" s="51"/>
      <c r="AA687" s="73"/>
      <c r="AB687" s="73"/>
      <c r="AC687" s="74"/>
      <c r="AD687" s="81">
        <v>2740</v>
      </c>
      <c r="AE687" s="81">
        <v>533</v>
      </c>
      <c r="AF687" s="81">
        <v>13754</v>
      </c>
      <c r="AG687" s="81">
        <v>104</v>
      </c>
      <c r="AH687" s="81">
        <v>-14400</v>
      </c>
      <c r="AI687" s="81"/>
      <c r="AJ687" s="81"/>
      <c r="AK687" s="81"/>
      <c r="AL687" s="81" t="s">
        <v>253</v>
      </c>
      <c r="AM687" s="83">
        <v>41823.109317129631</v>
      </c>
      <c r="AN687" s="81" t="s">
        <v>261</v>
      </c>
      <c r="AO687" s="85" t="s">
        <v>1082</v>
      </c>
      <c r="AP687" s="81" t="s">
        <v>66</v>
      </c>
    </row>
    <row r="688" spans="1:42" x14ac:dyDescent="0.25">
      <c r="A688" s="66" t="s">
        <v>4644</v>
      </c>
      <c r="B688" s="67"/>
      <c r="C688" s="67"/>
      <c r="D688" s="68"/>
      <c r="E688" s="104"/>
      <c r="F688" s="96" t="s">
        <v>7657</v>
      </c>
      <c r="G688" s="105"/>
      <c r="H688" s="71"/>
      <c r="I688" s="72"/>
      <c r="J688" s="106"/>
      <c r="K688" s="71" t="s">
        <v>8727</v>
      </c>
      <c r="L688" s="107"/>
      <c r="M688" s="76"/>
      <c r="N688" s="76"/>
      <c r="O688" s="77"/>
      <c r="P688" s="78"/>
      <c r="Q688" s="78"/>
      <c r="R688" s="88"/>
      <c r="S688" s="88"/>
      <c r="T688" s="88"/>
      <c r="U688" s="88"/>
      <c r="V688" s="52"/>
      <c r="W688" s="52"/>
      <c r="X688" s="52"/>
      <c r="Y688" s="52"/>
      <c r="Z688" s="51"/>
      <c r="AA688" s="73"/>
      <c r="AB688" s="73"/>
      <c r="AC688" s="74"/>
      <c r="AD688" s="81">
        <v>78</v>
      </c>
      <c r="AE688" s="81">
        <v>3711</v>
      </c>
      <c r="AF688" s="81">
        <v>1657</v>
      </c>
      <c r="AG688" s="81">
        <v>78</v>
      </c>
      <c r="AH688" s="81"/>
      <c r="AI688" s="81" t="s">
        <v>6942</v>
      </c>
      <c r="AJ688" s="81"/>
      <c r="AK688" s="85" t="s">
        <v>7303</v>
      </c>
      <c r="AL688" s="81"/>
      <c r="AM688" s="83">
        <v>41066.550868055558</v>
      </c>
      <c r="AN688" s="81" t="s">
        <v>261</v>
      </c>
      <c r="AO688" s="85" t="s">
        <v>8119</v>
      </c>
      <c r="AP688" s="81" t="s">
        <v>66</v>
      </c>
    </row>
    <row r="689" spans="1:42" x14ac:dyDescent="0.25">
      <c r="A689" s="66" t="s">
        <v>753</v>
      </c>
      <c r="B689" s="67"/>
      <c r="C689" s="67"/>
      <c r="D689" s="68"/>
      <c r="E689" s="104"/>
      <c r="F689" s="96" t="s">
        <v>969</v>
      </c>
      <c r="G689" s="105"/>
      <c r="H689" s="71"/>
      <c r="I689" s="72"/>
      <c r="J689" s="106"/>
      <c r="K689" s="71" t="s">
        <v>8728</v>
      </c>
      <c r="L689" s="107"/>
      <c r="M689" s="76"/>
      <c r="N689" s="76"/>
      <c r="O689" s="77"/>
      <c r="P689" s="78"/>
      <c r="Q689" s="78"/>
      <c r="R689" s="88"/>
      <c r="S689" s="88"/>
      <c r="T689" s="88"/>
      <c r="U689" s="88"/>
      <c r="V689" s="52"/>
      <c r="W689" s="52"/>
      <c r="X689" s="52"/>
      <c r="Y689" s="52"/>
      <c r="Z689" s="51"/>
      <c r="AA689" s="73"/>
      <c r="AB689" s="73"/>
      <c r="AC689" s="74"/>
      <c r="AD689" s="81">
        <v>758</v>
      </c>
      <c r="AE689" s="81">
        <v>966</v>
      </c>
      <c r="AF689" s="81">
        <v>49546</v>
      </c>
      <c r="AG689" s="81">
        <v>13752</v>
      </c>
      <c r="AH689" s="81"/>
      <c r="AI689" s="81" t="s">
        <v>852</v>
      </c>
      <c r="AJ689" s="81" t="s">
        <v>221</v>
      </c>
      <c r="AK689" s="85" t="s">
        <v>941</v>
      </c>
      <c r="AL689" s="81"/>
      <c r="AM689" s="83">
        <v>41578.915833333333</v>
      </c>
      <c r="AN689" s="81" t="s">
        <v>261</v>
      </c>
      <c r="AO689" s="85" t="s">
        <v>1039</v>
      </c>
      <c r="AP689" s="81" t="s">
        <v>66</v>
      </c>
    </row>
    <row r="690" spans="1:42" x14ac:dyDescent="0.25">
      <c r="A690" s="66" t="s">
        <v>4645</v>
      </c>
      <c r="B690" s="67"/>
      <c r="C690" s="67"/>
      <c r="D690" s="68"/>
      <c r="E690" s="104"/>
      <c r="F690" s="96" t="s">
        <v>7658</v>
      </c>
      <c r="G690" s="105"/>
      <c r="H690" s="71"/>
      <c r="I690" s="72"/>
      <c r="J690" s="106"/>
      <c r="K690" s="71" t="s">
        <v>8729</v>
      </c>
      <c r="L690" s="107"/>
      <c r="M690" s="76"/>
      <c r="N690" s="76"/>
      <c r="O690" s="77"/>
      <c r="P690" s="78"/>
      <c r="Q690" s="78"/>
      <c r="R690" s="88"/>
      <c r="S690" s="88"/>
      <c r="T690" s="88"/>
      <c r="U690" s="88"/>
      <c r="V690" s="52"/>
      <c r="W690" s="52"/>
      <c r="X690" s="52"/>
      <c r="Y690" s="52"/>
      <c r="Z690" s="51"/>
      <c r="AA690" s="73"/>
      <c r="AB690" s="73"/>
      <c r="AC690" s="74"/>
      <c r="AD690" s="81">
        <v>1306</v>
      </c>
      <c r="AE690" s="81">
        <v>1303</v>
      </c>
      <c r="AF690" s="81">
        <v>9578</v>
      </c>
      <c r="AG690" s="81">
        <v>10698</v>
      </c>
      <c r="AH690" s="81">
        <v>-25200</v>
      </c>
      <c r="AI690" s="81" t="s">
        <v>6943</v>
      </c>
      <c r="AJ690" s="81"/>
      <c r="AK690" s="81"/>
      <c r="AL690" s="81" t="s">
        <v>237</v>
      </c>
      <c r="AM690" s="83">
        <v>39972.848090277781</v>
      </c>
      <c r="AN690" s="81" t="s">
        <v>261</v>
      </c>
      <c r="AO690" s="85" t="s">
        <v>8120</v>
      </c>
      <c r="AP690" s="81" t="s">
        <v>66</v>
      </c>
    </row>
    <row r="691" spans="1:42" x14ac:dyDescent="0.25">
      <c r="A691" s="66" t="s">
        <v>2030</v>
      </c>
      <c r="B691" s="67"/>
      <c r="C691" s="67"/>
      <c r="D691" s="68"/>
      <c r="E691" s="104"/>
      <c r="F691" s="96" t="s">
        <v>259</v>
      </c>
      <c r="G691" s="105"/>
      <c r="H691" s="71"/>
      <c r="I691" s="72"/>
      <c r="J691" s="106"/>
      <c r="K691" s="71" t="s">
        <v>3940</v>
      </c>
      <c r="L691" s="107"/>
      <c r="M691" s="76"/>
      <c r="N691" s="76"/>
      <c r="O691" s="77"/>
      <c r="P691" s="78"/>
      <c r="Q691" s="78"/>
      <c r="R691" s="88"/>
      <c r="S691" s="88"/>
      <c r="T691" s="88"/>
      <c r="U691" s="88"/>
      <c r="V691" s="52"/>
      <c r="W691" s="52"/>
      <c r="X691" s="52"/>
      <c r="Y691" s="52"/>
      <c r="Z691" s="51"/>
      <c r="AA691" s="73"/>
      <c r="AB691" s="73"/>
      <c r="AC691" s="74"/>
      <c r="AD691" s="81">
        <v>28</v>
      </c>
      <c r="AE691" s="81">
        <v>11</v>
      </c>
      <c r="AF691" s="81">
        <v>7</v>
      </c>
      <c r="AG691" s="81">
        <v>8</v>
      </c>
      <c r="AH691" s="81">
        <v>-25200</v>
      </c>
      <c r="AI691" s="81"/>
      <c r="AJ691" s="81"/>
      <c r="AK691" s="81"/>
      <c r="AL691" s="81" t="s">
        <v>237</v>
      </c>
      <c r="AM691" s="83">
        <v>42619.662268518521</v>
      </c>
      <c r="AN691" s="81" t="s">
        <v>261</v>
      </c>
      <c r="AO691" s="85" t="s">
        <v>3660</v>
      </c>
      <c r="AP691" s="81" t="s">
        <v>66</v>
      </c>
    </row>
    <row r="692" spans="1:42" x14ac:dyDescent="0.25">
      <c r="A692" s="66" t="s">
        <v>1438</v>
      </c>
      <c r="B692" s="67"/>
      <c r="C692" s="67"/>
      <c r="D692" s="68"/>
      <c r="E692" s="104"/>
      <c r="F692" s="96" t="s">
        <v>1509</v>
      </c>
      <c r="G692" s="105"/>
      <c r="H692" s="71"/>
      <c r="I692" s="72"/>
      <c r="J692" s="106"/>
      <c r="K692" s="71" t="s">
        <v>8730</v>
      </c>
      <c r="L692" s="107"/>
      <c r="M692" s="76"/>
      <c r="N692" s="76"/>
      <c r="O692" s="77"/>
      <c r="P692" s="78"/>
      <c r="Q692" s="78"/>
      <c r="R692" s="88"/>
      <c r="S692" s="88"/>
      <c r="T692" s="88"/>
      <c r="U692" s="88"/>
      <c r="V692" s="52"/>
      <c r="W692" s="52"/>
      <c r="X692" s="52"/>
      <c r="Y692" s="52"/>
      <c r="Z692" s="51"/>
      <c r="AA692" s="73"/>
      <c r="AB692" s="73"/>
      <c r="AC692" s="74"/>
      <c r="AD692" s="81">
        <v>445</v>
      </c>
      <c r="AE692" s="81">
        <v>2904</v>
      </c>
      <c r="AF692" s="81">
        <v>8918</v>
      </c>
      <c r="AG692" s="81">
        <v>1925</v>
      </c>
      <c r="AH692" s="81">
        <v>-10800</v>
      </c>
      <c r="AI692" s="81" t="s">
        <v>1469</v>
      </c>
      <c r="AJ692" s="81" t="s">
        <v>221</v>
      </c>
      <c r="AK692" s="81"/>
      <c r="AL692" s="81" t="s">
        <v>247</v>
      </c>
      <c r="AM692" s="83">
        <v>41032.807025462964</v>
      </c>
      <c r="AN692" s="81" t="s">
        <v>261</v>
      </c>
      <c r="AO692" s="85" t="s">
        <v>1535</v>
      </c>
      <c r="AP692" s="81" t="s">
        <v>66</v>
      </c>
    </row>
    <row r="693" spans="1:42" x14ac:dyDescent="0.25">
      <c r="A693" s="66" t="s">
        <v>654</v>
      </c>
      <c r="B693" s="67"/>
      <c r="C693" s="67"/>
      <c r="D693" s="68"/>
      <c r="E693" s="104"/>
      <c r="F693" s="96" t="s">
        <v>685</v>
      </c>
      <c r="G693" s="105"/>
      <c r="H693" s="71"/>
      <c r="I693" s="72"/>
      <c r="J693" s="106"/>
      <c r="K693" s="71" t="s">
        <v>3941</v>
      </c>
      <c r="L693" s="107"/>
      <c r="M693" s="76"/>
      <c r="N693" s="76"/>
      <c r="O693" s="77"/>
      <c r="P693" s="78"/>
      <c r="Q693" s="78"/>
      <c r="R693" s="88"/>
      <c r="S693" s="88"/>
      <c r="T693" s="88"/>
      <c r="U693" s="88"/>
      <c r="V693" s="52"/>
      <c r="W693" s="52"/>
      <c r="X693" s="52"/>
      <c r="Y693" s="52"/>
      <c r="Z693" s="51"/>
      <c r="AA693" s="73"/>
      <c r="AB693" s="73"/>
      <c r="AC693" s="74"/>
      <c r="AD693" s="81">
        <v>1953</v>
      </c>
      <c r="AE693" s="81">
        <v>1274</v>
      </c>
      <c r="AF693" s="81">
        <v>22747</v>
      </c>
      <c r="AG693" s="81">
        <v>745</v>
      </c>
      <c r="AH693" s="81">
        <v>-21600</v>
      </c>
      <c r="AI693" s="81" t="s">
        <v>665</v>
      </c>
      <c r="AJ693" s="81" t="s">
        <v>671</v>
      </c>
      <c r="AK693" s="85" t="s">
        <v>676</v>
      </c>
      <c r="AL693" s="81" t="s">
        <v>249</v>
      </c>
      <c r="AM693" s="83">
        <v>40650.550405092596</v>
      </c>
      <c r="AN693" s="81" t="s">
        <v>261</v>
      </c>
      <c r="AO693" s="85" t="s">
        <v>694</v>
      </c>
      <c r="AP693" s="81" t="s">
        <v>66</v>
      </c>
    </row>
    <row r="694" spans="1:42" x14ac:dyDescent="0.25">
      <c r="A694" s="66" t="s">
        <v>4646</v>
      </c>
      <c r="B694" s="67"/>
      <c r="C694" s="67"/>
      <c r="D694" s="68"/>
      <c r="E694" s="104"/>
      <c r="F694" s="96" t="s">
        <v>7659</v>
      </c>
      <c r="G694" s="105"/>
      <c r="H694" s="71"/>
      <c r="I694" s="72"/>
      <c r="J694" s="106"/>
      <c r="K694" s="71" t="s">
        <v>8731</v>
      </c>
      <c r="L694" s="107"/>
      <c r="M694" s="76"/>
      <c r="N694" s="76"/>
      <c r="O694" s="77"/>
      <c r="P694" s="78"/>
      <c r="Q694" s="78"/>
      <c r="R694" s="88"/>
      <c r="S694" s="88"/>
      <c r="T694" s="88"/>
      <c r="U694" s="88"/>
      <c r="V694" s="52"/>
      <c r="W694" s="52"/>
      <c r="X694" s="52"/>
      <c r="Y694" s="52"/>
      <c r="Z694" s="51"/>
      <c r="AA694" s="73"/>
      <c r="AB694" s="73"/>
      <c r="AC694" s="74"/>
      <c r="AD694" s="81">
        <v>1407</v>
      </c>
      <c r="AE694" s="81">
        <v>376</v>
      </c>
      <c r="AF694" s="81">
        <v>11106</v>
      </c>
      <c r="AG694" s="81">
        <v>1032</v>
      </c>
      <c r="AH694" s="81">
        <v>-10800</v>
      </c>
      <c r="AI694" s="81" t="s">
        <v>6944</v>
      </c>
      <c r="AJ694" s="81" t="s">
        <v>7162</v>
      </c>
      <c r="AK694" s="81"/>
      <c r="AL694" s="81" t="s">
        <v>238</v>
      </c>
      <c r="AM694" s="83">
        <v>40580.123148148145</v>
      </c>
      <c r="AN694" s="81" t="s">
        <v>261</v>
      </c>
      <c r="AO694" s="85" t="s">
        <v>8121</v>
      </c>
      <c r="AP694" s="81" t="s">
        <v>66</v>
      </c>
    </row>
    <row r="695" spans="1:42" x14ac:dyDescent="0.25">
      <c r="A695" s="66" t="s">
        <v>4647</v>
      </c>
      <c r="B695" s="67"/>
      <c r="C695" s="67"/>
      <c r="D695" s="68"/>
      <c r="E695" s="104"/>
      <c r="F695" s="96" t="s">
        <v>7660</v>
      </c>
      <c r="G695" s="105"/>
      <c r="H695" s="71"/>
      <c r="I695" s="72"/>
      <c r="J695" s="106"/>
      <c r="K695" s="71" t="s">
        <v>8732</v>
      </c>
      <c r="L695" s="107"/>
      <c r="M695" s="76"/>
      <c r="N695" s="76"/>
      <c r="O695" s="77"/>
      <c r="P695" s="78"/>
      <c r="Q695" s="78"/>
      <c r="R695" s="88"/>
      <c r="S695" s="88"/>
      <c r="T695" s="88"/>
      <c r="U695" s="88"/>
      <c r="V695" s="52"/>
      <c r="W695" s="52"/>
      <c r="X695" s="52"/>
      <c r="Y695" s="52"/>
      <c r="Z695" s="51"/>
      <c r="AA695" s="73"/>
      <c r="AB695" s="73"/>
      <c r="AC695" s="74"/>
      <c r="AD695" s="81">
        <v>1374</v>
      </c>
      <c r="AE695" s="81">
        <v>447</v>
      </c>
      <c r="AF695" s="81">
        <v>6962</v>
      </c>
      <c r="AG695" s="81">
        <v>596</v>
      </c>
      <c r="AH695" s="81"/>
      <c r="AI695" s="81" t="s">
        <v>6945</v>
      </c>
      <c r="AJ695" s="81" t="s">
        <v>1358</v>
      </c>
      <c r="AK695" s="81"/>
      <c r="AL695" s="81"/>
      <c r="AM695" s="83">
        <v>41012.887060185189</v>
      </c>
      <c r="AN695" s="81" t="s">
        <v>261</v>
      </c>
      <c r="AO695" s="85" t="s">
        <v>8122</v>
      </c>
      <c r="AP695" s="81" t="s">
        <v>66</v>
      </c>
    </row>
    <row r="696" spans="1:42" x14ac:dyDescent="0.25">
      <c r="A696" s="66" t="s">
        <v>4648</v>
      </c>
      <c r="B696" s="67"/>
      <c r="C696" s="67"/>
      <c r="D696" s="68"/>
      <c r="E696" s="104"/>
      <c r="F696" s="96" t="s">
        <v>7661</v>
      </c>
      <c r="G696" s="105"/>
      <c r="H696" s="71"/>
      <c r="I696" s="72"/>
      <c r="J696" s="106"/>
      <c r="K696" s="71" t="s">
        <v>8733</v>
      </c>
      <c r="L696" s="107"/>
      <c r="M696" s="76"/>
      <c r="N696" s="76"/>
      <c r="O696" s="77"/>
      <c r="P696" s="78"/>
      <c r="Q696" s="78"/>
      <c r="R696" s="88"/>
      <c r="S696" s="88"/>
      <c r="T696" s="88"/>
      <c r="U696" s="88"/>
      <c r="V696" s="52"/>
      <c r="W696" s="52"/>
      <c r="X696" s="52"/>
      <c r="Y696" s="52"/>
      <c r="Z696" s="51"/>
      <c r="AA696" s="73"/>
      <c r="AB696" s="73"/>
      <c r="AC696" s="74"/>
      <c r="AD696" s="81">
        <v>0</v>
      </c>
      <c r="AE696" s="81">
        <v>1199</v>
      </c>
      <c r="AF696" s="81">
        <v>484402</v>
      </c>
      <c r="AG696" s="81">
        <v>0</v>
      </c>
      <c r="AH696" s="81"/>
      <c r="AI696" s="81" t="s">
        <v>6946</v>
      </c>
      <c r="AJ696" s="81" t="s">
        <v>328</v>
      </c>
      <c r="AK696" s="81"/>
      <c r="AL696" s="81"/>
      <c r="AM696" s="83">
        <v>41708.580266203702</v>
      </c>
      <c r="AN696" s="81" t="s">
        <v>261</v>
      </c>
      <c r="AO696" s="85" t="s">
        <v>8123</v>
      </c>
      <c r="AP696" s="81" t="s">
        <v>66</v>
      </c>
    </row>
    <row r="697" spans="1:42" x14ac:dyDescent="0.25">
      <c r="A697" s="66" t="s">
        <v>1960</v>
      </c>
      <c r="B697" s="67"/>
      <c r="C697" s="67"/>
      <c r="D697" s="68"/>
      <c r="E697" s="104"/>
      <c r="F697" s="96" t="s">
        <v>3380</v>
      </c>
      <c r="G697" s="105"/>
      <c r="H697" s="71"/>
      <c r="I697" s="72"/>
      <c r="J697" s="106"/>
      <c r="K697" s="71" t="s">
        <v>8734</v>
      </c>
      <c r="L697" s="107"/>
      <c r="M697" s="76"/>
      <c r="N697" s="76"/>
      <c r="O697" s="77"/>
      <c r="P697" s="78"/>
      <c r="Q697" s="78"/>
      <c r="R697" s="88"/>
      <c r="S697" s="88"/>
      <c r="T697" s="88"/>
      <c r="U697" s="88"/>
      <c r="V697" s="52"/>
      <c r="W697" s="52"/>
      <c r="X697" s="52"/>
      <c r="Y697" s="52"/>
      <c r="Z697" s="51"/>
      <c r="AA697" s="73"/>
      <c r="AB697" s="73"/>
      <c r="AC697" s="74"/>
      <c r="AD697" s="81">
        <v>719</v>
      </c>
      <c r="AE697" s="81">
        <v>1626</v>
      </c>
      <c r="AF697" s="81">
        <v>3511</v>
      </c>
      <c r="AG697" s="81">
        <v>1960</v>
      </c>
      <c r="AH697" s="81">
        <v>-7200</v>
      </c>
      <c r="AI697" s="81"/>
      <c r="AJ697" s="81" t="s">
        <v>935</v>
      </c>
      <c r="AK697" s="81"/>
      <c r="AL697" s="81" t="s">
        <v>241</v>
      </c>
      <c r="AM697" s="83">
        <v>40176.214907407404</v>
      </c>
      <c r="AN697" s="81" t="s">
        <v>261</v>
      </c>
      <c r="AO697" s="85" t="s">
        <v>3588</v>
      </c>
      <c r="AP697" s="81" t="s">
        <v>66</v>
      </c>
    </row>
    <row r="698" spans="1:42" x14ac:dyDescent="0.25">
      <c r="A698" s="66" t="s">
        <v>1808</v>
      </c>
      <c r="B698" s="67"/>
      <c r="C698" s="67"/>
      <c r="D698" s="68"/>
      <c r="E698" s="104"/>
      <c r="F698" s="96" t="s">
        <v>1861</v>
      </c>
      <c r="G698" s="105"/>
      <c r="H698" s="71"/>
      <c r="I698" s="72"/>
      <c r="J698" s="106"/>
      <c r="K698" s="71" t="s">
        <v>8735</v>
      </c>
      <c r="L698" s="107"/>
      <c r="M698" s="76"/>
      <c r="N698" s="76"/>
      <c r="O698" s="77"/>
      <c r="P698" s="78"/>
      <c r="Q698" s="78"/>
      <c r="R698" s="88"/>
      <c r="S698" s="88"/>
      <c r="T698" s="88"/>
      <c r="U698" s="88"/>
      <c r="V698" s="52"/>
      <c r="W698" s="52"/>
      <c r="X698" s="52"/>
      <c r="Y698" s="52"/>
      <c r="Z698" s="51"/>
      <c r="AA698" s="73"/>
      <c r="AB698" s="73"/>
      <c r="AC698" s="74"/>
      <c r="AD698" s="81">
        <v>490</v>
      </c>
      <c r="AE698" s="81">
        <v>290</v>
      </c>
      <c r="AF698" s="81">
        <v>5088</v>
      </c>
      <c r="AG698" s="81">
        <v>3444</v>
      </c>
      <c r="AH698" s="81"/>
      <c r="AI698" s="81" t="s">
        <v>1829</v>
      </c>
      <c r="AJ698" s="81"/>
      <c r="AK698" s="81"/>
      <c r="AL698" s="81"/>
      <c r="AM698" s="83">
        <v>42142.80400462963</v>
      </c>
      <c r="AN698" s="81" t="s">
        <v>261</v>
      </c>
      <c r="AO698" s="85" t="s">
        <v>1877</v>
      </c>
      <c r="AP698" s="81" t="s">
        <v>66</v>
      </c>
    </row>
    <row r="699" spans="1:42" x14ac:dyDescent="0.25">
      <c r="A699" s="66" t="s">
        <v>1148</v>
      </c>
      <c r="B699" s="67"/>
      <c r="C699" s="67"/>
      <c r="D699" s="68"/>
      <c r="E699" s="104"/>
      <c r="F699" s="96" t="s">
        <v>1256</v>
      </c>
      <c r="G699" s="105"/>
      <c r="H699" s="71"/>
      <c r="I699" s="72"/>
      <c r="J699" s="106"/>
      <c r="K699" s="71" t="s">
        <v>8736</v>
      </c>
      <c r="L699" s="107"/>
      <c r="M699" s="76"/>
      <c r="N699" s="76"/>
      <c r="O699" s="77"/>
      <c r="P699" s="78"/>
      <c r="Q699" s="78"/>
      <c r="R699" s="88"/>
      <c r="S699" s="88"/>
      <c r="T699" s="88"/>
      <c r="U699" s="88"/>
      <c r="V699" s="52"/>
      <c r="W699" s="52"/>
      <c r="X699" s="52"/>
      <c r="Y699" s="52"/>
      <c r="Z699" s="51"/>
      <c r="AA699" s="73"/>
      <c r="AB699" s="73"/>
      <c r="AC699" s="74"/>
      <c r="AD699" s="81">
        <v>225</v>
      </c>
      <c r="AE699" s="81">
        <v>60</v>
      </c>
      <c r="AF699" s="81">
        <v>3181</v>
      </c>
      <c r="AG699" s="81">
        <v>3553</v>
      </c>
      <c r="AH699" s="81">
        <v>-10800</v>
      </c>
      <c r="AI699" s="81" t="s">
        <v>1189</v>
      </c>
      <c r="AJ699" s="81" t="s">
        <v>929</v>
      </c>
      <c r="AK699" s="81"/>
      <c r="AL699" s="81" t="s">
        <v>234</v>
      </c>
      <c r="AM699" s="83">
        <v>40625.510879629626</v>
      </c>
      <c r="AN699" s="81" t="s">
        <v>261</v>
      </c>
      <c r="AO699" s="85" t="s">
        <v>1296</v>
      </c>
      <c r="AP699" s="81" t="s">
        <v>66</v>
      </c>
    </row>
    <row r="700" spans="1:42" x14ac:dyDescent="0.25">
      <c r="A700" s="66" t="s">
        <v>710</v>
      </c>
      <c r="B700" s="67"/>
      <c r="C700" s="67"/>
      <c r="D700" s="68"/>
      <c r="E700" s="104"/>
      <c r="F700" s="96" t="s">
        <v>717</v>
      </c>
      <c r="G700" s="105"/>
      <c r="H700" s="71"/>
      <c r="I700" s="72"/>
      <c r="J700" s="106"/>
      <c r="K700" s="71" t="s">
        <v>8737</v>
      </c>
      <c r="L700" s="107"/>
      <c r="M700" s="76"/>
      <c r="N700" s="76"/>
      <c r="O700" s="77"/>
      <c r="P700" s="78"/>
      <c r="Q700" s="78"/>
      <c r="R700" s="88"/>
      <c r="S700" s="88"/>
      <c r="T700" s="88"/>
      <c r="U700" s="88"/>
      <c r="V700" s="52"/>
      <c r="W700" s="52"/>
      <c r="X700" s="52"/>
      <c r="Y700" s="52"/>
      <c r="Z700" s="51"/>
      <c r="AA700" s="73"/>
      <c r="AB700" s="73"/>
      <c r="AC700" s="74"/>
      <c r="AD700" s="81">
        <v>3517</v>
      </c>
      <c r="AE700" s="81">
        <v>200472</v>
      </c>
      <c r="AF700" s="81">
        <v>60303</v>
      </c>
      <c r="AG700" s="81">
        <v>79</v>
      </c>
      <c r="AH700" s="81">
        <v>-10800</v>
      </c>
      <c r="AI700" s="81" t="s">
        <v>713</v>
      </c>
      <c r="AJ700" s="81" t="s">
        <v>221</v>
      </c>
      <c r="AK700" s="85" t="s">
        <v>714</v>
      </c>
      <c r="AL700" s="81" t="s">
        <v>247</v>
      </c>
      <c r="AM700" s="83">
        <v>39968.473807870374</v>
      </c>
      <c r="AN700" s="81" t="s">
        <v>261</v>
      </c>
      <c r="AO700" s="85" t="s">
        <v>720</v>
      </c>
      <c r="AP700" s="81" t="s">
        <v>66</v>
      </c>
    </row>
    <row r="701" spans="1:42" x14ac:dyDescent="0.25">
      <c r="A701" s="66" t="s">
        <v>1625</v>
      </c>
      <c r="B701" s="67"/>
      <c r="C701" s="67"/>
      <c r="D701" s="68"/>
      <c r="E701" s="104"/>
      <c r="F701" s="96" t="s">
        <v>1755</v>
      </c>
      <c r="G701" s="105"/>
      <c r="H701" s="71"/>
      <c r="I701" s="72"/>
      <c r="J701" s="106"/>
      <c r="K701" s="71" t="s">
        <v>8738</v>
      </c>
      <c r="L701" s="107"/>
      <c r="M701" s="76"/>
      <c r="N701" s="76"/>
      <c r="O701" s="77"/>
      <c r="P701" s="78"/>
      <c r="Q701" s="78"/>
      <c r="R701" s="88"/>
      <c r="S701" s="88"/>
      <c r="T701" s="88"/>
      <c r="U701" s="88"/>
      <c r="V701" s="52"/>
      <c r="W701" s="52"/>
      <c r="X701" s="52"/>
      <c r="Y701" s="52"/>
      <c r="Z701" s="51"/>
      <c r="AA701" s="73"/>
      <c r="AB701" s="73"/>
      <c r="AC701" s="74"/>
      <c r="AD701" s="81">
        <v>156</v>
      </c>
      <c r="AE701" s="81">
        <v>112</v>
      </c>
      <c r="AF701" s="81">
        <v>6221</v>
      </c>
      <c r="AG701" s="81">
        <v>4161</v>
      </c>
      <c r="AH701" s="81"/>
      <c r="AI701" s="81" t="s">
        <v>1671</v>
      </c>
      <c r="AJ701" s="81" t="s">
        <v>221</v>
      </c>
      <c r="AK701" s="81"/>
      <c r="AL701" s="81"/>
      <c r="AM701" s="83">
        <v>42606.05709490741</v>
      </c>
      <c r="AN701" s="81" t="s">
        <v>261</v>
      </c>
      <c r="AO701" s="85" t="s">
        <v>1807</v>
      </c>
      <c r="AP701" s="81" t="s">
        <v>66</v>
      </c>
    </row>
    <row r="702" spans="1:42" x14ac:dyDescent="0.25">
      <c r="A702" s="66" t="s">
        <v>4649</v>
      </c>
      <c r="B702" s="67"/>
      <c r="C702" s="67"/>
      <c r="D702" s="68"/>
      <c r="E702" s="104"/>
      <c r="F702" s="96" t="s">
        <v>7662</v>
      </c>
      <c r="G702" s="105"/>
      <c r="H702" s="71"/>
      <c r="I702" s="72"/>
      <c r="J702" s="106"/>
      <c r="K702" s="71" t="s">
        <v>8739</v>
      </c>
      <c r="L702" s="107"/>
      <c r="M702" s="76"/>
      <c r="N702" s="76"/>
      <c r="O702" s="77"/>
      <c r="P702" s="78"/>
      <c r="Q702" s="78"/>
      <c r="R702" s="88"/>
      <c r="S702" s="88"/>
      <c r="T702" s="88"/>
      <c r="U702" s="88"/>
      <c r="V702" s="52"/>
      <c r="W702" s="52"/>
      <c r="X702" s="52"/>
      <c r="Y702" s="52"/>
      <c r="Z702" s="51"/>
      <c r="AA702" s="73"/>
      <c r="AB702" s="73"/>
      <c r="AC702" s="74"/>
      <c r="AD702" s="81">
        <v>546</v>
      </c>
      <c r="AE702" s="81">
        <v>214</v>
      </c>
      <c r="AF702" s="81">
        <v>3316</v>
      </c>
      <c r="AG702" s="81">
        <v>86</v>
      </c>
      <c r="AH702" s="81"/>
      <c r="AI702" s="81" t="s">
        <v>6947</v>
      </c>
      <c r="AJ702" s="81" t="s">
        <v>7163</v>
      </c>
      <c r="AK702" s="81"/>
      <c r="AL702" s="81"/>
      <c r="AM702" s="83">
        <v>40915.611192129632</v>
      </c>
      <c r="AN702" s="81" t="s">
        <v>261</v>
      </c>
      <c r="AO702" s="85" t="s">
        <v>8124</v>
      </c>
      <c r="AP702" s="81" t="s">
        <v>66</v>
      </c>
    </row>
    <row r="703" spans="1:42" x14ac:dyDescent="0.25">
      <c r="A703" s="66" t="s">
        <v>4650</v>
      </c>
      <c r="B703" s="67"/>
      <c r="C703" s="67"/>
      <c r="D703" s="68"/>
      <c r="E703" s="104"/>
      <c r="F703" s="96" t="s">
        <v>7663</v>
      </c>
      <c r="G703" s="105"/>
      <c r="H703" s="71"/>
      <c r="I703" s="72"/>
      <c r="J703" s="106"/>
      <c r="K703" s="71" t="s">
        <v>8740</v>
      </c>
      <c r="L703" s="107"/>
      <c r="M703" s="76"/>
      <c r="N703" s="76"/>
      <c r="O703" s="77"/>
      <c r="P703" s="78"/>
      <c r="Q703" s="78"/>
      <c r="R703" s="88"/>
      <c r="S703" s="88"/>
      <c r="T703" s="88"/>
      <c r="U703" s="88"/>
      <c r="V703" s="52"/>
      <c r="W703" s="52"/>
      <c r="X703" s="52"/>
      <c r="Y703" s="52"/>
      <c r="Z703" s="51"/>
      <c r="AA703" s="73"/>
      <c r="AB703" s="73"/>
      <c r="AC703" s="74"/>
      <c r="AD703" s="81">
        <v>561</v>
      </c>
      <c r="AE703" s="81">
        <v>347</v>
      </c>
      <c r="AF703" s="81">
        <v>3081</v>
      </c>
      <c r="AG703" s="81">
        <v>836</v>
      </c>
      <c r="AH703" s="81">
        <v>-10800</v>
      </c>
      <c r="AI703" s="81" t="s">
        <v>6948</v>
      </c>
      <c r="AJ703" s="81" t="s">
        <v>1491</v>
      </c>
      <c r="AK703" s="81"/>
      <c r="AL703" s="81" t="s">
        <v>240</v>
      </c>
      <c r="AM703" s="83">
        <v>40485.801990740743</v>
      </c>
      <c r="AN703" s="81" t="s">
        <v>261</v>
      </c>
      <c r="AO703" s="85" t="s">
        <v>8125</v>
      </c>
      <c r="AP703" s="81" t="s">
        <v>66</v>
      </c>
    </row>
    <row r="704" spans="1:42" x14ac:dyDescent="0.25">
      <c r="A704" s="66" t="s">
        <v>2031</v>
      </c>
      <c r="B704" s="67"/>
      <c r="C704" s="67"/>
      <c r="D704" s="68"/>
      <c r="E704" s="104"/>
      <c r="F704" s="96" t="s">
        <v>3450</v>
      </c>
      <c r="G704" s="105"/>
      <c r="H704" s="71"/>
      <c r="I704" s="72"/>
      <c r="J704" s="106"/>
      <c r="K704" s="71" t="s">
        <v>3942</v>
      </c>
      <c r="L704" s="107"/>
      <c r="M704" s="76"/>
      <c r="N704" s="76"/>
      <c r="O704" s="77"/>
      <c r="P704" s="78"/>
      <c r="Q704" s="78"/>
      <c r="R704" s="88"/>
      <c r="S704" s="88"/>
      <c r="T704" s="88"/>
      <c r="U704" s="88"/>
      <c r="V704" s="52"/>
      <c r="W704" s="52"/>
      <c r="X704" s="52"/>
      <c r="Y704" s="52"/>
      <c r="Z704" s="51"/>
      <c r="AA704" s="73"/>
      <c r="AB704" s="73"/>
      <c r="AC704" s="74"/>
      <c r="AD704" s="81">
        <v>475</v>
      </c>
      <c r="AE704" s="81">
        <v>529</v>
      </c>
      <c r="AF704" s="81">
        <v>10547</v>
      </c>
      <c r="AG704" s="81">
        <v>8586</v>
      </c>
      <c r="AH704" s="81">
        <v>-10800</v>
      </c>
      <c r="AI704" s="81" t="s">
        <v>3152</v>
      </c>
      <c r="AJ704" s="81" t="s">
        <v>327</v>
      </c>
      <c r="AK704" s="81"/>
      <c r="AL704" s="81" t="s">
        <v>240</v>
      </c>
      <c r="AM704" s="83">
        <v>41240.679548611108</v>
      </c>
      <c r="AN704" s="81" t="s">
        <v>261</v>
      </c>
      <c r="AO704" s="85" t="s">
        <v>3661</v>
      </c>
      <c r="AP704" s="81" t="s">
        <v>66</v>
      </c>
    </row>
    <row r="705" spans="1:42" x14ac:dyDescent="0.25">
      <c r="A705" s="66" t="s">
        <v>4651</v>
      </c>
      <c r="B705" s="67"/>
      <c r="C705" s="67"/>
      <c r="D705" s="68"/>
      <c r="E705" s="104"/>
      <c r="F705" s="96" t="s">
        <v>7664</v>
      </c>
      <c r="G705" s="105"/>
      <c r="H705" s="71"/>
      <c r="I705" s="72"/>
      <c r="J705" s="106"/>
      <c r="K705" s="71" t="s">
        <v>8741</v>
      </c>
      <c r="L705" s="107"/>
      <c r="M705" s="76"/>
      <c r="N705" s="76"/>
      <c r="O705" s="77"/>
      <c r="P705" s="78"/>
      <c r="Q705" s="78"/>
      <c r="R705" s="88"/>
      <c r="S705" s="88"/>
      <c r="T705" s="88"/>
      <c r="U705" s="88"/>
      <c r="V705" s="52"/>
      <c r="W705" s="52"/>
      <c r="X705" s="52"/>
      <c r="Y705" s="52"/>
      <c r="Z705" s="51"/>
      <c r="AA705" s="73"/>
      <c r="AB705" s="73"/>
      <c r="AC705" s="74"/>
      <c r="AD705" s="81">
        <v>41</v>
      </c>
      <c r="AE705" s="81">
        <v>75</v>
      </c>
      <c r="AF705" s="81">
        <v>575</v>
      </c>
      <c r="AG705" s="81">
        <v>6</v>
      </c>
      <c r="AH705" s="81"/>
      <c r="AI705" s="81" t="s">
        <v>6949</v>
      </c>
      <c r="AJ705" s="81" t="s">
        <v>7164</v>
      </c>
      <c r="AK705" s="85" t="s">
        <v>7304</v>
      </c>
      <c r="AL705" s="81"/>
      <c r="AM705" s="83">
        <v>41375.309988425928</v>
      </c>
      <c r="AN705" s="81" t="s">
        <v>261</v>
      </c>
      <c r="AO705" s="85" t="s">
        <v>8126</v>
      </c>
      <c r="AP705" s="81" t="s">
        <v>66</v>
      </c>
    </row>
    <row r="706" spans="1:42" x14ac:dyDescent="0.25">
      <c r="A706" s="66" t="s">
        <v>4114</v>
      </c>
      <c r="B706" s="67"/>
      <c r="C706" s="67"/>
      <c r="D706" s="68"/>
      <c r="E706" s="104"/>
      <c r="F706" s="96" t="s">
        <v>4275</v>
      </c>
      <c r="G706" s="105"/>
      <c r="H706" s="71"/>
      <c r="I706" s="72"/>
      <c r="J706" s="106"/>
      <c r="K706" s="71" t="s">
        <v>8742</v>
      </c>
      <c r="L706" s="107"/>
      <c r="M706" s="76"/>
      <c r="N706" s="76"/>
      <c r="O706" s="77"/>
      <c r="P706" s="78"/>
      <c r="Q706" s="78"/>
      <c r="R706" s="88"/>
      <c r="S706" s="88"/>
      <c r="T706" s="88"/>
      <c r="U706" s="88"/>
      <c r="V706" s="52"/>
      <c r="W706" s="52"/>
      <c r="X706" s="52"/>
      <c r="Y706" s="52"/>
      <c r="Z706" s="51"/>
      <c r="AA706" s="73"/>
      <c r="AB706" s="73"/>
      <c r="AC706" s="74"/>
      <c r="AD706" s="81">
        <v>146</v>
      </c>
      <c r="AE706" s="81">
        <v>27</v>
      </c>
      <c r="AF706" s="81">
        <v>850</v>
      </c>
      <c r="AG706" s="81">
        <v>1374</v>
      </c>
      <c r="AH706" s="81"/>
      <c r="AI706" s="81" t="s">
        <v>4226</v>
      </c>
      <c r="AJ706" s="81"/>
      <c r="AK706" s="81"/>
      <c r="AL706" s="81"/>
      <c r="AM706" s="83">
        <v>42822.669398148151</v>
      </c>
      <c r="AN706" s="81" t="s">
        <v>261</v>
      </c>
      <c r="AO706" s="85" t="s">
        <v>4302</v>
      </c>
      <c r="AP706" s="81" t="s">
        <v>66</v>
      </c>
    </row>
    <row r="707" spans="1:42" x14ac:dyDescent="0.25">
      <c r="A707" s="66" t="s">
        <v>1323</v>
      </c>
      <c r="B707" s="67"/>
      <c r="C707" s="67"/>
      <c r="D707" s="68"/>
      <c r="E707" s="104"/>
      <c r="F707" s="96" t="s">
        <v>1402</v>
      </c>
      <c r="G707" s="105"/>
      <c r="H707" s="71"/>
      <c r="I707" s="72"/>
      <c r="J707" s="106"/>
      <c r="K707" s="71" t="s">
        <v>8743</v>
      </c>
      <c r="L707" s="107"/>
      <c r="M707" s="76"/>
      <c r="N707" s="76"/>
      <c r="O707" s="77"/>
      <c r="P707" s="78"/>
      <c r="Q707" s="78"/>
      <c r="R707" s="88"/>
      <c r="S707" s="88"/>
      <c r="T707" s="88"/>
      <c r="U707" s="88"/>
      <c r="V707" s="52"/>
      <c r="W707" s="52"/>
      <c r="X707" s="52"/>
      <c r="Y707" s="52"/>
      <c r="Z707" s="51"/>
      <c r="AA707" s="73"/>
      <c r="AB707" s="73"/>
      <c r="AC707" s="74"/>
      <c r="AD707" s="81">
        <v>848</v>
      </c>
      <c r="AE707" s="81">
        <v>883</v>
      </c>
      <c r="AF707" s="81">
        <v>19006</v>
      </c>
      <c r="AG707" s="81">
        <v>9118</v>
      </c>
      <c r="AH707" s="81">
        <v>-10800</v>
      </c>
      <c r="AI707" s="81"/>
      <c r="AJ707" s="81"/>
      <c r="AK707" s="81"/>
      <c r="AL707" s="81" t="s">
        <v>234</v>
      </c>
      <c r="AM707" s="83">
        <v>40229.740486111114</v>
      </c>
      <c r="AN707" s="81" t="s">
        <v>261</v>
      </c>
      <c r="AO707" s="85" t="s">
        <v>1428</v>
      </c>
      <c r="AP707" s="81" t="s">
        <v>66</v>
      </c>
    </row>
    <row r="708" spans="1:42" x14ac:dyDescent="0.25">
      <c r="A708" s="66" t="s">
        <v>1310</v>
      </c>
      <c r="B708" s="67"/>
      <c r="C708" s="67"/>
      <c r="D708" s="68"/>
      <c r="E708" s="104"/>
      <c r="F708" s="96" t="s">
        <v>1389</v>
      </c>
      <c r="G708" s="105"/>
      <c r="H708" s="71"/>
      <c r="I708" s="72"/>
      <c r="J708" s="106"/>
      <c r="K708" s="71" t="s">
        <v>8744</v>
      </c>
      <c r="L708" s="107"/>
      <c r="M708" s="76"/>
      <c r="N708" s="76"/>
      <c r="O708" s="77"/>
      <c r="P708" s="78"/>
      <c r="Q708" s="78"/>
      <c r="R708" s="88"/>
      <c r="S708" s="88"/>
      <c r="T708" s="88"/>
      <c r="U708" s="88"/>
      <c r="V708" s="52"/>
      <c r="W708" s="52"/>
      <c r="X708" s="52"/>
      <c r="Y708" s="52"/>
      <c r="Z708" s="51"/>
      <c r="AA708" s="73"/>
      <c r="AB708" s="73"/>
      <c r="AC708" s="74"/>
      <c r="AD708" s="81">
        <v>146</v>
      </c>
      <c r="AE708" s="81">
        <v>154</v>
      </c>
      <c r="AF708" s="81">
        <v>2781</v>
      </c>
      <c r="AG708" s="81">
        <v>2592</v>
      </c>
      <c r="AH708" s="81"/>
      <c r="AI708" s="81" t="s">
        <v>1338</v>
      </c>
      <c r="AJ708" s="81" t="s">
        <v>533</v>
      </c>
      <c r="AK708" s="81"/>
      <c r="AL708" s="81"/>
      <c r="AM708" s="83">
        <v>41363.520879629628</v>
      </c>
      <c r="AN708" s="81" t="s">
        <v>261</v>
      </c>
      <c r="AO708" s="85" t="s">
        <v>1415</v>
      </c>
      <c r="AP708" s="81" t="s">
        <v>66</v>
      </c>
    </row>
    <row r="709" spans="1:42" x14ac:dyDescent="0.25">
      <c r="A709" s="66" t="s">
        <v>4652</v>
      </c>
      <c r="B709" s="67"/>
      <c r="C709" s="67"/>
      <c r="D709" s="68"/>
      <c r="E709" s="104"/>
      <c r="F709" s="96" t="s">
        <v>7665</v>
      </c>
      <c r="G709" s="105"/>
      <c r="H709" s="71"/>
      <c r="I709" s="72"/>
      <c r="J709" s="106"/>
      <c r="K709" s="71" t="s">
        <v>8745</v>
      </c>
      <c r="L709" s="107"/>
      <c r="M709" s="76"/>
      <c r="N709" s="76"/>
      <c r="O709" s="77"/>
      <c r="P709" s="78"/>
      <c r="Q709" s="78"/>
      <c r="R709" s="88"/>
      <c r="S709" s="88"/>
      <c r="T709" s="88"/>
      <c r="U709" s="88"/>
      <c r="V709" s="52"/>
      <c r="W709" s="52"/>
      <c r="X709" s="52"/>
      <c r="Y709" s="52"/>
      <c r="Z709" s="51"/>
      <c r="AA709" s="73"/>
      <c r="AB709" s="73"/>
      <c r="AC709" s="74"/>
      <c r="AD709" s="81">
        <v>486</v>
      </c>
      <c r="AE709" s="81">
        <v>477</v>
      </c>
      <c r="AF709" s="81">
        <v>45769</v>
      </c>
      <c r="AG709" s="81">
        <v>18</v>
      </c>
      <c r="AH709" s="81">
        <v>10800</v>
      </c>
      <c r="AI709" s="81" t="s">
        <v>6950</v>
      </c>
      <c r="AJ709" s="81" t="s">
        <v>7165</v>
      </c>
      <c r="AK709" s="81"/>
      <c r="AL709" s="81" t="s">
        <v>1704</v>
      </c>
      <c r="AM709" s="83">
        <v>41119.711909722224</v>
      </c>
      <c r="AN709" s="81" t="s">
        <v>261</v>
      </c>
      <c r="AO709" s="85" t="s">
        <v>8127</v>
      </c>
      <c r="AP709" s="81" t="s">
        <v>66</v>
      </c>
    </row>
    <row r="710" spans="1:42" x14ac:dyDescent="0.25">
      <c r="A710" s="66" t="s">
        <v>774</v>
      </c>
      <c r="B710" s="67"/>
      <c r="C710" s="67"/>
      <c r="D710" s="68"/>
      <c r="E710" s="104"/>
      <c r="F710" s="96" t="s">
        <v>996</v>
      </c>
      <c r="G710" s="105"/>
      <c r="H710" s="71"/>
      <c r="I710" s="72"/>
      <c r="J710" s="106"/>
      <c r="K710" s="71" t="s">
        <v>8746</v>
      </c>
      <c r="L710" s="107"/>
      <c r="M710" s="76"/>
      <c r="N710" s="76"/>
      <c r="O710" s="77"/>
      <c r="P710" s="78"/>
      <c r="Q710" s="78"/>
      <c r="R710" s="88"/>
      <c r="S710" s="88"/>
      <c r="T710" s="88"/>
      <c r="U710" s="88"/>
      <c r="V710" s="52"/>
      <c r="W710" s="52"/>
      <c r="X710" s="52"/>
      <c r="Y710" s="52"/>
      <c r="Z710" s="51"/>
      <c r="AA710" s="73"/>
      <c r="AB710" s="73"/>
      <c r="AC710" s="74"/>
      <c r="AD710" s="81">
        <v>836</v>
      </c>
      <c r="AE710" s="81">
        <v>1266</v>
      </c>
      <c r="AF710" s="81">
        <v>111274</v>
      </c>
      <c r="AG710" s="81">
        <v>157</v>
      </c>
      <c r="AH710" s="81"/>
      <c r="AI710" s="81" t="s">
        <v>879</v>
      </c>
      <c r="AJ710" s="81" t="s">
        <v>920</v>
      </c>
      <c r="AK710" s="81"/>
      <c r="AL710" s="81"/>
      <c r="AM710" s="83">
        <v>40996.037604166668</v>
      </c>
      <c r="AN710" s="81" t="s">
        <v>261</v>
      </c>
      <c r="AO710" s="85" t="s">
        <v>1067</v>
      </c>
      <c r="AP710" s="81" t="s">
        <v>66</v>
      </c>
    </row>
    <row r="711" spans="1:42" x14ac:dyDescent="0.25">
      <c r="A711" s="66" t="s">
        <v>4653</v>
      </c>
      <c r="B711" s="67"/>
      <c r="C711" s="67"/>
      <c r="D711" s="68"/>
      <c r="E711" s="104"/>
      <c r="F711" s="96" t="s">
        <v>7666</v>
      </c>
      <c r="G711" s="105"/>
      <c r="H711" s="71"/>
      <c r="I711" s="72"/>
      <c r="J711" s="106"/>
      <c r="K711" s="71" t="s">
        <v>8747</v>
      </c>
      <c r="L711" s="107"/>
      <c r="M711" s="76"/>
      <c r="N711" s="76"/>
      <c r="O711" s="77"/>
      <c r="P711" s="78"/>
      <c r="Q711" s="78"/>
      <c r="R711" s="88"/>
      <c r="S711" s="88"/>
      <c r="T711" s="88"/>
      <c r="U711" s="88"/>
      <c r="V711" s="52"/>
      <c r="W711" s="52"/>
      <c r="X711" s="52"/>
      <c r="Y711" s="52"/>
      <c r="Z711" s="51"/>
      <c r="AA711" s="73"/>
      <c r="AB711" s="73"/>
      <c r="AC711" s="74"/>
      <c r="AD711" s="81">
        <v>369</v>
      </c>
      <c r="AE711" s="81">
        <v>794</v>
      </c>
      <c r="AF711" s="81">
        <v>31036</v>
      </c>
      <c r="AG711" s="81">
        <v>34601</v>
      </c>
      <c r="AH711" s="81">
        <v>-39600</v>
      </c>
      <c r="AI711" s="81"/>
      <c r="AJ711" s="81" t="s">
        <v>232</v>
      </c>
      <c r="AK711" s="81"/>
      <c r="AL711" s="81" t="s">
        <v>554</v>
      </c>
      <c r="AM711" s="83">
        <v>41290.135266203702</v>
      </c>
      <c r="AN711" s="81" t="s">
        <v>261</v>
      </c>
      <c r="AO711" s="85" t="s">
        <v>8128</v>
      </c>
      <c r="AP711" s="81" t="s">
        <v>66</v>
      </c>
    </row>
    <row r="712" spans="1:42" x14ac:dyDescent="0.25">
      <c r="A712" s="66" t="s">
        <v>4654</v>
      </c>
      <c r="B712" s="67"/>
      <c r="C712" s="67"/>
      <c r="D712" s="68"/>
      <c r="E712" s="104"/>
      <c r="F712" s="96" t="s">
        <v>7667</v>
      </c>
      <c r="G712" s="105"/>
      <c r="H712" s="71"/>
      <c r="I712" s="72"/>
      <c r="J712" s="106"/>
      <c r="K712" s="71" t="s">
        <v>8748</v>
      </c>
      <c r="L712" s="107"/>
      <c r="M712" s="76"/>
      <c r="N712" s="76"/>
      <c r="O712" s="77"/>
      <c r="P712" s="78"/>
      <c r="Q712" s="78"/>
      <c r="R712" s="88"/>
      <c r="S712" s="88"/>
      <c r="T712" s="88"/>
      <c r="U712" s="88"/>
      <c r="V712" s="52"/>
      <c r="W712" s="52"/>
      <c r="X712" s="52"/>
      <c r="Y712" s="52"/>
      <c r="Z712" s="51"/>
      <c r="AA712" s="73"/>
      <c r="AB712" s="73"/>
      <c r="AC712" s="74"/>
      <c r="AD712" s="81">
        <v>25</v>
      </c>
      <c r="AE712" s="81">
        <v>958</v>
      </c>
      <c r="AF712" s="81">
        <v>12625</v>
      </c>
      <c r="AG712" s="81">
        <v>660</v>
      </c>
      <c r="AH712" s="81">
        <v>-10800</v>
      </c>
      <c r="AI712" s="81" t="s">
        <v>6951</v>
      </c>
      <c r="AJ712" s="81" t="s">
        <v>1492</v>
      </c>
      <c r="AK712" s="85" t="s">
        <v>7305</v>
      </c>
      <c r="AL712" s="81" t="s">
        <v>240</v>
      </c>
      <c r="AM712" s="83">
        <v>40953.085625</v>
      </c>
      <c r="AN712" s="81" t="s">
        <v>261</v>
      </c>
      <c r="AO712" s="85" t="s">
        <v>8129</v>
      </c>
      <c r="AP712" s="81" t="s">
        <v>66</v>
      </c>
    </row>
    <row r="713" spans="1:42" x14ac:dyDescent="0.25">
      <c r="A713" s="66" t="s">
        <v>4655</v>
      </c>
      <c r="B713" s="67"/>
      <c r="C713" s="67"/>
      <c r="D713" s="68"/>
      <c r="E713" s="104"/>
      <c r="F713" s="96" t="s">
        <v>7668</v>
      </c>
      <c r="G713" s="105"/>
      <c r="H713" s="71"/>
      <c r="I713" s="72"/>
      <c r="J713" s="106"/>
      <c r="K713" s="71" t="s">
        <v>8749</v>
      </c>
      <c r="L713" s="107"/>
      <c r="M713" s="76"/>
      <c r="N713" s="76"/>
      <c r="O713" s="77"/>
      <c r="P713" s="78"/>
      <c r="Q713" s="78"/>
      <c r="R713" s="88"/>
      <c r="S713" s="88"/>
      <c r="T713" s="88"/>
      <c r="U713" s="88"/>
      <c r="V713" s="52"/>
      <c r="W713" s="52"/>
      <c r="X713" s="52"/>
      <c r="Y713" s="52"/>
      <c r="Z713" s="51"/>
      <c r="AA713" s="73"/>
      <c r="AB713" s="73"/>
      <c r="AC713" s="74"/>
      <c r="AD713" s="81">
        <v>733</v>
      </c>
      <c r="AE713" s="81">
        <v>69</v>
      </c>
      <c r="AF713" s="81">
        <v>3645</v>
      </c>
      <c r="AG713" s="81">
        <v>442</v>
      </c>
      <c r="AH713" s="81">
        <v>-25200</v>
      </c>
      <c r="AI713" s="81" t="s">
        <v>6952</v>
      </c>
      <c r="AJ713" s="81" t="s">
        <v>7166</v>
      </c>
      <c r="AK713" s="85" t="s">
        <v>7306</v>
      </c>
      <c r="AL713" s="81" t="s">
        <v>237</v>
      </c>
      <c r="AM713" s="83">
        <v>42356.908483796295</v>
      </c>
      <c r="AN713" s="81" t="s">
        <v>261</v>
      </c>
      <c r="AO713" s="85" t="s">
        <v>8130</v>
      </c>
      <c r="AP713" s="81" t="s">
        <v>66</v>
      </c>
    </row>
    <row r="714" spans="1:42" x14ac:dyDescent="0.25">
      <c r="A714" s="66" t="s">
        <v>1624</v>
      </c>
      <c r="B714" s="67"/>
      <c r="C714" s="67"/>
      <c r="D714" s="68"/>
      <c r="E714" s="104"/>
      <c r="F714" s="96" t="s">
        <v>1754</v>
      </c>
      <c r="G714" s="105"/>
      <c r="H714" s="71"/>
      <c r="I714" s="72"/>
      <c r="J714" s="106"/>
      <c r="K714" s="71" t="s">
        <v>8750</v>
      </c>
      <c r="L714" s="107"/>
      <c r="M714" s="76"/>
      <c r="N714" s="76"/>
      <c r="O714" s="77"/>
      <c r="P714" s="78"/>
      <c r="Q714" s="78"/>
      <c r="R714" s="88"/>
      <c r="S714" s="88"/>
      <c r="T714" s="88"/>
      <c r="U714" s="88"/>
      <c r="V714" s="52"/>
      <c r="W714" s="52"/>
      <c r="X714" s="52"/>
      <c r="Y714" s="52"/>
      <c r="Z714" s="51"/>
      <c r="AA714" s="73"/>
      <c r="AB714" s="73"/>
      <c r="AC714" s="74"/>
      <c r="AD714" s="81">
        <v>108</v>
      </c>
      <c r="AE714" s="81">
        <v>33</v>
      </c>
      <c r="AF714" s="81">
        <v>238</v>
      </c>
      <c r="AG714" s="81">
        <v>238</v>
      </c>
      <c r="AH714" s="81"/>
      <c r="AI714" s="81"/>
      <c r="AJ714" s="81"/>
      <c r="AK714" s="81"/>
      <c r="AL714" s="81"/>
      <c r="AM714" s="83">
        <v>42324.584988425922</v>
      </c>
      <c r="AN714" s="81" t="s">
        <v>261</v>
      </c>
      <c r="AO714" s="85" t="s">
        <v>1806</v>
      </c>
      <c r="AP714" s="81" t="s">
        <v>66</v>
      </c>
    </row>
    <row r="715" spans="1:42" x14ac:dyDescent="0.25">
      <c r="A715" s="66" t="s">
        <v>1440</v>
      </c>
      <c r="B715" s="67"/>
      <c r="C715" s="67"/>
      <c r="D715" s="68"/>
      <c r="E715" s="104"/>
      <c r="F715" s="96" t="s">
        <v>1511</v>
      </c>
      <c r="G715" s="105"/>
      <c r="H715" s="71"/>
      <c r="I715" s="72"/>
      <c r="J715" s="106"/>
      <c r="K715" s="71" t="s">
        <v>8751</v>
      </c>
      <c r="L715" s="107"/>
      <c r="M715" s="76"/>
      <c r="N715" s="76"/>
      <c r="O715" s="77"/>
      <c r="P715" s="78"/>
      <c r="Q715" s="78"/>
      <c r="R715" s="88"/>
      <c r="S715" s="88"/>
      <c r="T715" s="88"/>
      <c r="U715" s="88"/>
      <c r="V715" s="52"/>
      <c r="W715" s="52"/>
      <c r="X715" s="52"/>
      <c r="Y715" s="52"/>
      <c r="Z715" s="51"/>
      <c r="AA715" s="73"/>
      <c r="AB715" s="73"/>
      <c r="AC715" s="74"/>
      <c r="AD715" s="81">
        <v>287</v>
      </c>
      <c r="AE715" s="81">
        <v>23</v>
      </c>
      <c r="AF715" s="81">
        <v>895</v>
      </c>
      <c r="AG715" s="81">
        <v>52</v>
      </c>
      <c r="AH715" s="81">
        <v>-10800</v>
      </c>
      <c r="AI715" s="81" t="s">
        <v>1471</v>
      </c>
      <c r="AJ715" s="81" t="s">
        <v>221</v>
      </c>
      <c r="AK715" s="81"/>
      <c r="AL715" s="81" t="s">
        <v>247</v>
      </c>
      <c r="AM715" s="83">
        <v>41607.613668981481</v>
      </c>
      <c r="AN715" s="81" t="s">
        <v>261</v>
      </c>
      <c r="AO715" s="85" t="s">
        <v>1537</v>
      </c>
      <c r="AP715" s="81" t="s">
        <v>66</v>
      </c>
    </row>
    <row r="716" spans="1:42" x14ac:dyDescent="0.25">
      <c r="A716" s="66" t="s">
        <v>4656</v>
      </c>
      <c r="B716" s="67"/>
      <c r="C716" s="67"/>
      <c r="D716" s="68"/>
      <c r="E716" s="104"/>
      <c r="F716" s="96" t="s">
        <v>7669</v>
      </c>
      <c r="G716" s="105"/>
      <c r="H716" s="71"/>
      <c r="I716" s="72"/>
      <c r="J716" s="106"/>
      <c r="K716" s="71" t="s">
        <v>8752</v>
      </c>
      <c r="L716" s="107"/>
      <c r="M716" s="76"/>
      <c r="N716" s="76"/>
      <c r="O716" s="77"/>
      <c r="P716" s="78"/>
      <c r="Q716" s="78"/>
      <c r="R716" s="88"/>
      <c r="S716" s="88"/>
      <c r="T716" s="88"/>
      <c r="U716" s="88"/>
      <c r="V716" s="52"/>
      <c r="W716" s="52"/>
      <c r="X716" s="52"/>
      <c r="Y716" s="52"/>
      <c r="Z716" s="51"/>
      <c r="AA716" s="73"/>
      <c r="AB716" s="73"/>
      <c r="AC716" s="74"/>
      <c r="AD716" s="81">
        <v>273</v>
      </c>
      <c r="AE716" s="81">
        <v>642</v>
      </c>
      <c r="AF716" s="81">
        <v>106598</v>
      </c>
      <c r="AG716" s="81">
        <v>9181</v>
      </c>
      <c r="AH716" s="81">
        <v>-18000</v>
      </c>
      <c r="AI716" s="81" t="s">
        <v>6953</v>
      </c>
      <c r="AJ716" s="81"/>
      <c r="AK716" s="85" t="s">
        <v>7307</v>
      </c>
      <c r="AL716" s="81" t="s">
        <v>246</v>
      </c>
      <c r="AM716" s="83">
        <v>40562.044363425928</v>
      </c>
      <c r="AN716" s="81" t="s">
        <v>261</v>
      </c>
      <c r="AO716" s="85" t="s">
        <v>8131</v>
      </c>
      <c r="AP716" s="81" t="s">
        <v>66</v>
      </c>
    </row>
    <row r="717" spans="1:42" x14ac:dyDescent="0.25">
      <c r="A717" s="66" t="s">
        <v>4657</v>
      </c>
      <c r="B717" s="67"/>
      <c r="C717" s="67"/>
      <c r="D717" s="68"/>
      <c r="E717" s="104"/>
      <c r="F717" s="96" t="s">
        <v>7670</v>
      </c>
      <c r="G717" s="105"/>
      <c r="H717" s="71"/>
      <c r="I717" s="72"/>
      <c r="J717" s="106"/>
      <c r="K717" s="71" t="s">
        <v>8753</v>
      </c>
      <c r="L717" s="107"/>
      <c r="M717" s="76"/>
      <c r="N717" s="76"/>
      <c r="O717" s="77"/>
      <c r="P717" s="78"/>
      <c r="Q717" s="78"/>
      <c r="R717" s="88"/>
      <c r="S717" s="88"/>
      <c r="T717" s="88"/>
      <c r="U717" s="88"/>
      <c r="V717" s="52"/>
      <c r="W717" s="52"/>
      <c r="X717" s="52"/>
      <c r="Y717" s="52"/>
      <c r="Z717" s="51"/>
      <c r="AA717" s="73"/>
      <c r="AB717" s="73"/>
      <c r="AC717" s="74"/>
      <c r="AD717" s="81">
        <v>495</v>
      </c>
      <c r="AE717" s="81">
        <v>1562</v>
      </c>
      <c r="AF717" s="81">
        <v>6499</v>
      </c>
      <c r="AG717" s="81">
        <v>1294</v>
      </c>
      <c r="AH717" s="81">
        <v>-10800</v>
      </c>
      <c r="AI717" s="81"/>
      <c r="AJ717" s="81"/>
      <c r="AK717" s="81"/>
      <c r="AL717" s="81" t="s">
        <v>240</v>
      </c>
      <c r="AM717" s="83">
        <v>41149.063287037039</v>
      </c>
      <c r="AN717" s="81" t="s">
        <v>261</v>
      </c>
      <c r="AO717" s="85" t="s">
        <v>8132</v>
      </c>
      <c r="AP717" s="81" t="s">
        <v>66</v>
      </c>
    </row>
    <row r="718" spans="1:42" x14ac:dyDescent="0.25">
      <c r="A718" s="66" t="s">
        <v>801</v>
      </c>
      <c r="B718" s="67"/>
      <c r="C718" s="67"/>
      <c r="D718" s="68"/>
      <c r="E718" s="104"/>
      <c r="F718" s="96" t="s">
        <v>1029</v>
      </c>
      <c r="G718" s="105"/>
      <c r="H718" s="71"/>
      <c r="I718" s="72"/>
      <c r="J718" s="106"/>
      <c r="K718" s="71" t="s">
        <v>8754</v>
      </c>
      <c r="L718" s="107"/>
      <c r="M718" s="76"/>
      <c r="N718" s="76"/>
      <c r="O718" s="77"/>
      <c r="P718" s="78"/>
      <c r="Q718" s="78"/>
      <c r="R718" s="88"/>
      <c r="S718" s="88"/>
      <c r="T718" s="88"/>
      <c r="U718" s="88"/>
      <c r="V718" s="52"/>
      <c r="W718" s="52"/>
      <c r="X718" s="52"/>
      <c r="Y718" s="52"/>
      <c r="Z718" s="51"/>
      <c r="AA718" s="73"/>
      <c r="AB718" s="73"/>
      <c r="AC718" s="74"/>
      <c r="AD718" s="81">
        <v>412</v>
      </c>
      <c r="AE718" s="81">
        <v>137</v>
      </c>
      <c r="AF718" s="81">
        <v>905</v>
      </c>
      <c r="AG718" s="81">
        <v>2869</v>
      </c>
      <c r="AH718" s="81"/>
      <c r="AI718" s="81" t="s">
        <v>903</v>
      </c>
      <c r="AJ718" s="81" t="s">
        <v>221</v>
      </c>
      <c r="AK718" s="81"/>
      <c r="AL718" s="81"/>
      <c r="AM718" s="83">
        <v>42510.134189814817</v>
      </c>
      <c r="AN718" s="81" t="s">
        <v>261</v>
      </c>
      <c r="AO718" s="85" t="s">
        <v>1100</v>
      </c>
      <c r="AP718" s="81" t="s">
        <v>66</v>
      </c>
    </row>
    <row r="719" spans="1:42" x14ac:dyDescent="0.25">
      <c r="A719" s="66" t="s">
        <v>4658</v>
      </c>
      <c r="B719" s="67"/>
      <c r="C719" s="67"/>
      <c r="D719" s="68"/>
      <c r="E719" s="104"/>
      <c r="F719" s="96" t="s">
        <v>7671</v>
      </c>
      <c r="G719" s="105"/>
      <c r="H719" s="71"/>
      <c r="I719" s="72"/>
      <c r="J719" s="106"/>
      <c r="K719" s="71" t="s">
        <v>8755</v>
      </c>
      <c r="L719" s="107"/>
      <c r="M719" s="76"/>
      <c r="N719" s="76"/>
      <c r="O719" s="77"/>
      <c r="P719" s="78"/>
      <c r="Q719" s="78"/>
      <c r="R719" s="88"/>
      <c r="S719" s="88"/>
      <c r="T719" s="88"/>
      <c r="U719" s="88"/>
      <c r="V719" s="52"/>
      <c r="W719" s="52"/>
      <c r="X719" s="52"/>
      <c r="Y719" s="52"/>
      <c r="Z719" s="51"/>
      <c r="AA719" s="73"/>
      <c r="AB719" s="73"/>
      <c r="AC719" s="74"/>
      <c r="AD719" s="81">
        <v>766</v>
      </c>
      <c r="AE719" s="81">
        <v>999</v>
      </c>
      <c r="AF719" s="81">
        <v>24276</v>
      </c>
      <c r="AG719" s="81">
        <v>2849</v>
      </c>
      <c r="AH719" s="81">
        <v>-14400</v>
      </c>
      <c r="AI719" s="81" t="s">
        <v>670</v>
      </c>
      <c r="AJ719" s="81"/>
      <c r="AK719" s="81"/>
      <c r="AL719" s="81" t="s">
        <v>250</v>
      </c>
      <c r="AM719" s="83">
        <v>40404.638483796298</v>
      </c>
      <c r="AN719" s="81" t="s">
        <v>261</v>
      </c>
      <c r="AO719" s="85" t="s">
        <v>8133</v>
      </c>
      <c r="AP719" s="81" t="s">
        <v>66</v>
      </c>
    </row>
    <row r="720" spans="1:42" x14ac:dyDescent="0.25">
      <c r="A720" s="66" t="s">
        <v>1455</v>
      </c>
      <c r="B720" s="67"/>
      <c r="C720" s="67"/>
      <c r="D720" s="68"/>
      <c r="E720" s="104"/>
      <c r="F720" s="96" t="s">
        <v>1523</v>
      </c>
      <c r="G720" s="105"/>
      <c r="H720" s="71"/>
      <c r="I720" s="72"/>
      <c r="J720" s="106"/>
      <c r="K720" s="71" t="s">
        <v>8756</v>
      </c>
      <c r="L720" s="107"/>
      <c r="M720" s="76"/>
      <c r="N720" s="76"/>
      <c r="O720" s="77"/>
      <c r="P720" s="78"/>
      <c r="Q720" s="78"/>
      <c r="R720" s="88"/>
      <c r="S720" s="88"/>
      <c r="T720" s="88"/>
      <c r="U720" s="88"/>
      <c r="V720" s="52"/>
      <c r="W720" s="52"/>
      <c r="X720" s="52"/>
      <c r="Y720" s="52"/>
      <c r="Z720" s="51"/>
      <c r="AA720" s="73"/>
      <c r="AB720" s="73"/>
      <c r="AC720" s="74"/>
      <c r="AD720" s="81">
        <v>785</v>
      </c>
      <c r="AE720" s="81">
        <v>2539</v>
      </c>
      <c r="AF720" s="81">
        <v>3518</v>
      </c>
      <c r="AG720" s="81">
        <v>303</v>
      </c>
      <c r="AH720" s="81"/>
      <c r="AI720" s="81" t="s">
        <v>1480</v>
      </c>
      <c r="AJ720" s="81" t="s">
        <v>1492</v>
      </c>
      <c r="AK720" s="85" t="s">
        <v>1500</v>
      </c>
      <c r="AL720" s="81"/>
      <c r="AM720" s="83">
        <v>42102.911643518521</v>
      </c>
      <c r="AN720" s="81" t="s">
        <v>261</v>
      </c>
      <c r="AO720" s="85" t="s">
        <v>1549</v>
      </c>
      <c r="AP720" s="81" t="s">
        <v>66</v>
      </c>
    </row>
    <row r="721" spans="1:42" x14ac:dyDescent="0.25">
      <c r="A721" s="66" t="s">
        <v>4109</v>
      </c>
      <c r="B721" s="67"/>
      <c r="C721" s="67"/>
      <c r="D721" s="68"/>
      <c r="E721" s="104"/>
      <c r="F721" s="96" t="s">
        <v>4271</v>
      </c>
      <c r="G721" s="105"/>
      <c r="H721" s="71"/>
      <c r="I721" s="72"/>
      <c r="J721" s="106"/>
      <c r="K721" s="71" t="s">
        <v>8757</v>
      </c>
      <c r="L721" s="107"/>
      <c r="M721" s="76"/>
      <c r="N721" s="76"/>
      <c r="O721" s="77"/>
      <c r="P721" s="78"/>
      <c r="Q721" s="78"/>
      <c r="R721" s="88"/>
      <c r="S721" s="88"/>
      <c r="T721" s="88"/>
      <c r="U721" s="88"/>
      <c r="V721" s="52"/>
      <c r="W721" s="52"/>
      <c r="X721" s="52"/>
      <c r="Y721" s="52"/>
      <c r="Z721" s="51"/>
      <c r="AA721" s="73"/>
      <c r="AB721" s="73"/>
      <c r="AC721" s="74"/>
      <c r="AD721" s="81">
        <v>414</v>
      </c>
      <c r="AE721" s="81">
        <v>261</v>
      </c>
      <c r="AF721" s="81">
        <v>9807</v>
      </c>
      <c r="AG721" s="81">
        <v>4028</v>
      </c>
      <c r="AH721" s="81">
        <v>-18000</v>
      </c>
      <c r="AI721" s="81"/>
      <c r="AJ721" s="81"/>
      <c r="AK721" s="81"/>
      <c r="AL721" s="81" t="s">
        <v>246</v>
      </c>
      <c r="AM721" s="83">
        <v>39877.647766203707</v>
      </c>
      <c r="AN721" s="81" t="s">
        <v>261</v>
      </c>
      <c r="AO721" s="85" t="s">
        <v>4298</v>
      </c>
      <c r="AP721" s="81" t="s">
        <v>66</v>
      </c>
    </row>
    <row r="722" spans="1:42" x14ac:dyDescent="0.25">
      <c r="A722" s="66" t="s">
        <v>4659</v>
      </c>
      <c r="B722" s="67"/>
      <c r="C722" s="67"/>
      <c r="D722" s="68"/>
      <c r="E722" s="104"/>
      <c r="F722" s="96" t="s">
        <v>7672</v>
      </c>
      <c r="G722" s="105"/>
      <c r="H722" s="71"/>
      <c r="I722" s="72"/>
      <c r="J722" s="106"/>
      <c r="K722" s="71" t="s">
        <v>8758</v>
      </c>
      <c r="L722" s="107"/>
      <c r="M722" s="76"/>
      <c r="N722" s="76"/>
      <c r="O722" s="77"/>
      <c r="P722" s="78"/>
      <c r="Q722" s="78"/>
      <c r="R722" s="88"/>
      <c r="S722" s="88"/>
      <c r="T722" s="88"/>
      <c r="U722" s="88"/>
      <c r="V722" s="52"/>
      <c r="W722" s="52"/>
      <c r="X722" s="52"/>
      <c r="Y722" s="52"/>
      <c r="Z722" s="51"/>
      <c r="AA722" s="73"/>
      <c r="AB722" s="73"/>
      <c r="AC722" s="74"/>
      <c r="AD722" s="81">
        <v>536</v>
      </c>
      <c r="AE722" s="81">
        <v>57</v>
      </c>
      <c r="AF722" s="81">
        <v>21</v>
      </c>
      <c r="AG722" s="81">
        <v>46</v>
      </c>
      <c r="AH722" s="81"/>
      <c r="AI722" s="81" t="s">
        <v>6954</v>
      </c>
      <c r="AJ722" s="81" t="s">
        <v>221</v>
      </c>
      <c r="AK722" s="81"/>
      <c r="AL722" s="81"/>
      <c r="AM722" s="83">
        <v>42331.991388888891</v>
      </c>
      <c r="AN722" s="81" t="s">
        <v>261</v>
      </c>
      <c r="AO722" s="85" t="s">
        <v>8134</v>
      </c>
      <c r="AP722" s="81" t="s">
        <v>66</v>
      </c>
    </row>
    <row r="723" spans="1:42" x14ac:dyDescent="0.25">
      <c r="A723" s="66" t="s">
        <v>1131</v>
      </c>
      <c r="B723" s="67"/>
      <c r="C723" s="67"/>
      <c r="D723" s="68"/>
      <c r="E723" s="104"/>
      <c r="F723" s="96" t="s">
        <v>1240</v>
      </c>
      <c r="G723" s="105"/>
      <c r="H723" s="71"/>
      <c r="I723" s="72"/>
      <c r="J723" s="106"/>
      <c r="K723" s="71" t="s">
        <v>8759</v>
      </c>
      <c r="L723" s="107"/>
      <c r="M723" s="76"/>
      <c r="N723" s="76"/>
      <c r="O723" s="77"/>
      <c r="P723" s="78"/>
      <c r="Q723" s="78"/>
      <c r="R723" s="88"/>
      <c r="S723" s="88"/>
      <c r="T723" s="88"/>
      <c r="U723" s="88"/>
      <c r="V723" s="52"/>
      <c r="W723" s="52"/>
      <c r="X723" s="52"/>
      <c r="Y723" s="52"/>
      <c r="Z723" s="51"/>
      <c r="AA723" s="73"/>
      <c r="AB723" s="73"/>
      <c r="AC723" s="74"/>
      <c r="AD723" s="81">
        <v>193</v>
      </c>
      <c r="AE723" s="81">
        <v>338</v>
      </c>
      <c r="AF723" s="81">
        <v>47435</v>
      </c>
      <c r="AG723" s="81">
        <v>21</v>
      </c>
      <c r="AH723" s="81"/>
      <c r="AI723" s="81" t="s">
        <v>1174</v>
      </c>
      <c r="AJ723" s="81"/>
      <c r="AK723" s="81"/>
      <c r="AL723" s="81"/>
      <c r="AM723" s="83">
        <v>40813.833773148152</v>
      </c>
      <c r="AN723" s="81" t="s">
        <v>261</v>
      </c>
      <c r="AO723" s="85" t="s">
        <v>1280</v>
      </c>
      <c r="AP723" s="81" t="s">
        <v>66</v>
      </c>
    </row>
    <row r="724" spans="1:42" x14ac:dyDescent="0.25">
      <c r="A724" s="66" t="s">
        <v>4660</v>
      </c>
      <c r="B724" s="67"/>
      <c r="C724" s="67"/>
      <c r="D724" s="68"/>
      <c r="E724" s="104"/>
      <c r="F724" s="96" t="s">
        <v>7673</v>
      </c>
      <c r="G724" s="105"/>
      <c r="H724" s="71"/>
      <c r="I724" s="72"/>
      <c r="J724" s="106"/>
      <c r="K724" s="71" t="s">
        <v>8760</v>
      </c>
      <c r="L724" s="107"/>
      <c r="M724" s="76"/>
      <c r="N724" s="76"/>
      <c r="O724" s="77"/>
      <c r="P724" s="78"/>
      <c r="Q724" s="78"/>
      <c r="R724" s="88"/>
      <c r="S724" s="88"/>
      <c r="T724" s="88"/>
      <c r="U724" s="88"/>
      <c r="V724" s="52"/>
      <c r="W724" s="52"/>
      <c r="X724" s="52"/>
      <c r="Y724" s="52"/>
      <c r="Z724" s="51"/>
      <c r="AA724" s="73"/>
      <c r="AB724" s="73"/>
      <c r="AC724" s="74"/>
      <c r="AD724" s="81">
        <v>374</v>
      </c>
      <c r="AE724" s="81">
        <v>399</v>
      </c>
      <c r="AF724" s="81">
        <v>1420</v>
      </c>
      <c r="AG724" s="81">
        <v>338</v>
      </c>
      <c r="AH724" s="81">
        <v>-10800</v>
      </c>
      <c r="AI724" s="81"/>
      <c r="AJ724" s="81" t="s">
        <v>519</v>
      </c>
      <c r="AK724" s="81"/>
      <c r="AL724" s="81" t="s">
        <v>234</v>
      </c>
      <c r="AM724" s="83">
        <v>40557.941319444442</v>
      </c>
      <c r="AN724" s="81" t="s">
        <v>261</v>
      </c>
      <c r="AO724" s="85" t="s">
        <v>8135</v>
      </c>
      <c r="AP724" s="81" t="s">
        <v>66</v>
      </c>
    </row>
    <row r="725" spans="1:42" x14ac:dyDescent="0.25">
      <c r="A725" s="66" t="s">
        <v>4661</v>
      </c>
      <c r="B725" s="67"/>
      <c r="C725" s="67"/>
      <c r="D725" s="68"/>
      <c r="E725" s="104"/>
      <c r="F725" s="96" t="s">
        <v>7674</v>
      </c>
      <c r="G725" s="105"/>
      <c r="H725" s="71"/>
      <c r="I725" s="72"/>
      <c r="J725" s="106"/>
      <c r="K725" s="71" t="s">
        <v>8761</v>
      </c>
      <c r="L725" s="107"/>
      <c r="M725" s="76"/>
      <c r="N725" s="76"/>
      <c r="O725" s="77"/>
      <c r="P725" s="78"/>
      <c r="Q725" s="78"/>
      <c r="R725" s="88"/>
      <c r="S725" s="88"/>
      <c r="T725" s="88"/>
      <c r="U725" s="88"/>
      <c r="V725" s="52"/>
      <c r="W725" s="52"/>
      <c r="X725" s="52"/>
      <c r="Y725" s="52"/>
      <c r="Z725" s="51"/>
      <c r="AA725" s="73"/>
      <c r="AB725" s="73"/>
      <c r="AC725" s="74"/>
      <c r="AD725" s="81">
        <v>713</v>
      </c>
      <c r="AE725" s="81">
        <v>324</v>
      </c>
      <c r="AF725" s="81">
        <v>50458</v>
      </c>
      <c r="AG725" s="81">
        <v>1388</v>
      </c>
      <c r="AH725" s="81">
        <v>19800</v>
      </c>
      <c r="AI725" s="81" t="s">
        <v>6955</v>
      </c>
      <c r="AJ725" s="81" t="s">
        <v>4255</v>
      </c>
      <c r="AK725" s="81"/>
      <c r="AL725" s="81" t="s">
        <v>4255</v>
      </c>
      <c r="AM725" s="83">
        <v>40895.471875000003</v>
      </c>
      <c r="AN725" s="81" t="s">
        <v>261</v>
      </c>
      <c r="AO725" s="85" t="s">
        <v>8136</v>
      </c>
      <c r="AP725" s="81" t="s">
        <v>66</v>
      </c>
    </row>
    <row r="726" spans="1:42" x14ac:dyDescent="0.25">
      <c r="A726" s="66" t="s">
        <v>4662</v>
      </c>
      <c r="B726" s="67"/>
      <c r="C726" s="67"/>
      <c r="D726" s="68"/>
      <c r="E726" s="104"/>
      <c r="F726" s="96" t="s">
        <v>7675</v>
      </c>
      <c r="G726" s="105"/>
      <c r="H726" s="71"/>
      <c r="I726" s="72"/>
      <c r="J726" s="106"/>
      <c r="K726" s="71" t="s">
        <v>8762</v>
      </c>
      <c r="L726" s="107"/>
      <c r="M726" s="76"/>
      <c r="N726" s="76"/>
      <c r="O726" s="77"/>
      <c r="P726" s="78"/>
      <c r="Q726" s="78"/>
      <c r="R726" s="88"/>
      <c r="S726" s="88"/>
      <c r="T726" s="88"/>
      <c r="U726" s="88"/>
      <c r="V726" s="52"/>
      <c r="W726" s="52"/>
      <c r="X726" s="52"/>
      <c r="Y726" s="52"/>
      <c r="Z726" s="51"/>
      <c r="AA726" s="73"/>
      <c r="AB726" s="73"/>
      <c r="AC726" s="74"/>
      <c r="AD726" s="81">
        <v>79</v>
      </c>
      <c r="AE726" s="81">
        <v>58</v>
      </c>
      <c r="AF726" s="81">
        <v>1015</v>
      </c>
      <c r="AG726" s="81">
        <v>1</v>
      </c>
      <c r="AH726" s="81"/>
      <c r="AI726" s="81" t="s">
        <v>6956</v>
      </c>
      <c r="AJ726" s="81"/>
      <c r="AK726" s="81"/>
      <c r="AL726" s="81"/>
      <c r="AM726" s="83">
        <v>42753.581689814811</v>
      </c>
      <c r="AN726" s="81" t="s">
        <v>261</v>
      </c>
      <c r="AO726" s="85" t="s">
        <v>8137</v>
      </c>
      <c r="AP726" s="81" t="s">
        <v>66</v>
      </c>
    </row>
    <row r="727" spans="1:42" x14ac:dyDescent="0.25">
      <c r="A727" s="66" t="s">
        <v>4663</v>
      </c>
      <c r="B727" s="67"/>
      <c r="C727" s="67"/>
      <c r="D727" s="68"/>
      <c r="E727" s="104"/>
      <c r="F727" s="96" t="s">
        <v>7676</v>
      </c>
      <c r="G727" s="105"/>
      <c r="H727" s="71"/>
      <c r="I727" s="72"/>
      <c r="J727" s="106"/>
      <c r="K727" s="71" t="s">
        <v>8763</v>
      </c>
      <c r="L727" s="107"/>
      <c r="M727" s="76"/>
      <c r="N727" s="76"/>
      <c r="O727" s="77"/>
      <c r="P727" s="78"/>
      <c r="Q727" s="78"/>
      <c r="R727" s="88"/>
      <c r="S727" s="88"/>
      <c r="T727" s="88"/>
      <c r="U727" s="88"/>
      <c r="V727" s="52"/>
      <c r="W727" s="52"/>
      <c r="X727" s="52"/>
      <c r="Y727" s="52"/>
      <c r="Z727" s="51"/>
      <c r="AA727" s="73"/>
      <c r="AB727" s="73"/>
      <c r="AC727" s="74"/>
      <c r="AD727" s="81">
        <v>406</v>
      </c>
      <c r="AE727" s="81">
        <v>232</v>
      </c>
      <c r="AF727" s="81">
        <v>344</v>
      </c>
      <c r="AG727" s="81">
        <v>1985</v>
      </c>
      <c r="AH727" s="81">
        <v>-10800</v>
      </c>
      <c r="AI727" s="81" t="s">
        <v>6957</v>
      </c>
      <c r="AJ727" s="81" t="s">
        <v>628</v>
      </c>
      <c r="AK727" s="81"/>
      <c r="AL727" s="81" t="s">
        <v>240</v>
      </c>
      <c r="AM727" s="83">
        <v>41296.655821759261</v>
      </c>
      <c r="AN727" s="81" t="s">
        <v>261</v>
      </c>
      <c r="AO727" s="85" t="s">
        <v>8138</v>
      </c>
      <c r="AP727" s="81" t="s">
        <v>66</v>
      </c>
    </row>
    <row r="728" spans="1:42" x14ac:dyDescent="0.25">
      <c r="A728" s="66" t="s">
        <v>4664</v>
      </c>
      <c r="B728" s="67"/>
      <c r="C728" s="67"/>
      <c r="D728" s="68"/>
      <c r="E728" s="104"/>
      <c r="F728" s="96" t="s">
        <v>7677</v>
      </c>
      <c r="G728" s="105"/>
      <c r="H728" s="71"/>
      <c r="I728" s="72"/>
      <c r="J728" s="106"/>
      <c r="K728" s="71" t="s">
        <v>8764</v>
      </c>
      <c r="L728" s="107"/>
      <c r="M728" s="76"/>
      <c r="N728" s="76"/>
      <c r="O728" s="77"/>
      <c r="P728" s="78"/>
      <c r="Q728" s="78"/>
      <c r="R728" s="88"/>
      <c r="S728" s="88"/>
      <c r="T728" s="88"/>
      <c r="U728" s="88"/>
      <c r="V728" s="52"/>
      <c r="W728" s="52"/>
      <c r="X728" s="52"/>
      <c r="Y728" s="52"/>
      <c r="Z728" s="51"/>
      <c r="AA728" s="73"/>
      <c r="AB728" s="73"/>
      <c r="AC728" s="74"/>
      <c r="AD728" s="81">
        <v>1659</v>
      </c>
      <c r="AE728" s="81">
        <v>8495</v>
      </c>
      <c r="AF728" s="81">
        <v>14028</v>
      </c>
      <c r="AG728" s="81">
        <v>747</v>
      </c>
      <c r="AH728" s="81">
        <v>-14400</v>
      </c>
      <c r="AI728" s="81" t="s">
        <v>6958</v>
      </c>
      <c r="AJ728" s="81" t="s">
        <v>221</v>
      </c>
      <c r="AK728" s="85" t="s">
        <v>7308</v>
      </c>
      <c r="AL728" s="81" t="s">
        <v>250</v>
      </c>
      <c r="AM728" s="83">
        <v>40204.58630787037</v>
      </c>
      <c r="AN728" s="81" t="s">
        <v>261</v>
      </c>
      <c r="AO728" s="85" t="s">
        <v>8139</v>
      </c>
      <c r="AP728" s="81" t="s">
        <v>66</v>
      </c>
    </row>
    <row r="729" spans="1:42" x14ac:dyDescent="0.25">
      <c r="A729" s="66" t="s">
        <v>4665</v>
      </c>
      <c r="B729" s="67"/>
      <c r="C729" s="67"/>
      <c r="D729" s="68"/>
      <c r="E729" s="104"/>
      <c r="F729" s="96" t="s">
        <v>7678</v>
      </c>
      <c r="G729" s="105"/>
      <c r="H729" s="71"/>
      <c r="I729" s="72"/>
      <c r="J729" s="106"/>
      <c r="K729" s="71" t="s">
        <v>8765</v>
      </c>
      <c r="L729" s="107"/>
      <c r="M729" s="76"/>
      <c r="N729" s="76"/>
      <c r="O729" s="77"/>
      <c r="P729" s="78"/>
      <c r="Q729" s="78"/>
      <c r="R729" s="88"/>
      <c r="S729" s="88"/>
      <c r="T729" s="88"/>
      <c r="U729" s="88"/>
      <c r="V729" s="52"/>
      <c r="W729" s="52"/>
      <c r="X729" s="52"/>
      <c r="Y729" s="52"/>
      <c r="Z729" s="51"/>
      <c r="AA729" s="73"/>
      <c r="AB729" s="73"/>
      <c r="AC729" s="74"/>
      <c r="AD729" s="81">
        <v>695</v>
      </c>
      <c r="AE729" s="81">
        <v>376</v>
      </c>
      <c r="AF729" s="81">
        <v>1610</v>
      </c>
      <c r="AG729" s="81">
        <v>30</v>
      </c>
      <c r="AH729" s="81">
        <v>-10800</v>
      </c>
      <c r="AI729" s="81"/>
      <c r="AJ729" s="81"/>
      <c r="AK729" s="81"/>
      <c r="AL729" s="81" t="s">
        <v>234</v>
      </c>
      <c r="AM729" s="83">
        <v>40561.618344907409</v>
      </c>
      <c r="AN729" s="81" t="s">
        <v>261</v>
      </c>
      <c r="AO729" s="85" t="s">
        <v>8140</v>
      </c>
      <c r="AP729" s="81" t="s">
        <v>66</v>
      </c>
    </row>
    <row r="730" spans="1:42" x14ac:dyDescent="0.25">
      <c r="A730" s="66" t="s">
        <v>1437</v>
      </c>
      <c r="B730" s="67"/>
      <c r="C730" s="67"/>
      <c r="D730" s="68"/>
      <c r="E730" s="104"/>
      <c r="F730" s="96" t="s">
        <v>1508</v>
      </c>
      <c r="G730" s="105"/>
      <c r="H730" s="71"/>
      <c r="I730" s="72"/>
      <c r="J730" s="106"/>
      <c r="K730" s="71" t="s">
        <v>8766</v>
      </c>
      <c r="L730" s="107"/>
      <c r="M730" s="76"/>
      <c r="N730" s="76"/>
      <c r="O730" s="77"/>
      <c r="P730" s="78"/>
      <c r="Q730" s="78"/>
      <c r="R730" s="88"/>
      <c r="S730" s="88"/>
      <c r="T730" s="88"/>
      <c r="U730" s="88"/>
      <c r="V730" s="52"/>
      <c r="W730" s="52"/>
      <c r="X730" s="52"/>
      <c r="Y730" s="52"/>
      <c r="Z730" s="51"/>
      <c r="AA730" s="73"/>
      <c r="AB730" s="73"/>
      <c r="AC730" s="74"/>
      <c r="AD730" s="81">
        <v>928</v>
      </c>
      <c r="AE730" s="81">
        <v>3788</v>
      </c>
      <c r="AF730" s="81">
        <v>43619</v>
      </c>
      <c r="AG730" s="81">
        <v>404</v>
      </c>
      <c r="AH730" s="81"/>
      <c r="AI730" s="81" t="s">
        <v>1468</v>
      </c>
      <c r="AJ730" s="81" t="s">
        <v>519</v>
      </c>
      <c r="AK730" s="81"/>
      <c r="AL730" s="81"/>
      <c r="AM730" s="83">
        <v>42002.471886574072</v>
      </c>
      <c r="AN730" s="81" t="s">
        <v>261</v>
      </c>
      <c r="AO730" s="85" t="s">
        <v>1534</v>
      </c>
      <c r="AP730" s="81" t="s">
        <v>66</v>
      </c>
    </row>
    <row r="731" spans="1:42" x14ac:dyDescent="0.25">
      <c r="A731" s="66" t="s">
        <v>384</v>
      </c>
      <c r="B731" s="67"/>
      <c r="C731" s="67"/>
      <c r="D731" s="68"/>
      <c r="E731" s="104"/>
      <c r="F731" s="96" t="s">
        <v>431</v>
      </c>
      <c r="G731" s="105"/>
      <c r="H731" s="71"/>
      <c r="I731" s="72"/>
      <c r="J731" s="106"/>
      <c r="K731" s="71" t="s">
        <v>8767</v>
      </c>
      <c r="L731" s="107"/>
      <c r="M731" s="76"/>
      <c r="N731" s="76"/>
      <c r="O731" s="77"/>
      <c r="P731" s="78"/>
      <c r="Q731" s="78"/>
      <c r="R731" s="88"/>
      <c r="S731" s="88"/>
      <c r="T731" s="88"/>
      <c r="U731" s="88"/>
      <c r="V731" s="52"/>
      <c r="W731" s="52"/>
      <c r="X731" s="52"/>
      <c r="Y731" s="52"/>
      <c r="Z731" s="51"/>
      <c r="AA731" s="73"/>
      <c r="AB731" s="73"/>
      <c r="AC731" s="74"/>
      <c r="AD731" s="81">
        <v>358</v>
      </c>
      <c r="AE731" s="81">
        <v>471</v>
      </c>
      <c r="AF731" s="81">
        <v>12859</v>
      </c>
      <c r="AG731" s="81">
        <v>826</v>
      </c>
      <c r="AH731" s="81">
        <v>-10800</v>
      </c>
      <c r="AI731" s="81" t="s">
        <v>396</v>
      </c>
      <c r="AJ731" s="81" t="s">
        <v>408</v>
      </c>
      <c r="AK731" s="81"/>
      <c r="AL731" s="81" t="s">
        <v>238</v>
      </c>
      <c r="AM731" s="83">
        <v>40454.754224537035</v>
      </c>
      <c r="AN731" s="81" t="s">
        <v>261</v>
      </c>
      <c r="AO731" s="85" t="s">
        <v>441</v>
      </c>
      <c r="AP731" s="81" t="s">
        <v>66</v>
      </c>
    </row>
    <row r="732" spans="1:42" x14ac:dyDescent="0.25">
      <c r="A732" s="66" t="s">
        <v>4666</v>
      </c>
      <c r="B732" s="67"/>
      <c r="C732" s="67"/>
      <c r="D732" s="68"/>
      <c r="E732" s="104"/>
      <c r="F732" s="96" t="s">
        <v>7679</v>
      </c>
      <c r="G732" s="105"/>
      <c r="H732" s="71"/>
      <c r="I732" s="72"/>
      <c r="J732" s="106"/>
      <c r="K732" s="71" t="s">
        <v>8768</v>
      </c>
      <c r="L732" s="107"/>
      <c r="M732" s="76"/>
      <c r="N732" s="76"/>
      <c r="O732" s="77"/>
      <c r="P732" s="78"/>
      <c r="Q732" s="78"/>
      <c r="R732" s="88"/>
      <c r="S732" s="88"/>
      <c r="T732" s="88"/>
      <c r="U732" s="88"/>
      <c r="V732" s="52"/>
      <c r="W732" s="52"/>
      <c r="X732" s="52"/>
      <c r="Y732" s="52"/>
      <c r="Z732" s="51"/>
      <c r="AA732" s="73"/>
      <c r="AB732" s="73"/>
      <c r="AC732" s="74"/>
      <c r="AD732" s="81">
        <v>24</v>
      </c>
      <c r="AE732" s="81">
        <v>11</v>
      </c>
      <c r="AF732" s="81">
        <v>173</v>
      </c>
      <c r="AG732" s="81">
        <v>51</v>
      </c>
      <c r="AH732" s="81">
        <v>-25200</v>
      </c>
      <c r="AI732" s="81"/>
      <c r="AJ732" s="81" t="s">
        <v>699</v>
      </c>
      <c r="AK732" s="81"/>
      <c r="AL732" s="81" t="s">
        <v>237</v>
      </c>
      <c r="AM732" s="83">
        <v>39901.739803240744</v>
      </c>
      <c r="AN732" s="81" t="s">
        <v>261</v>
      </c>
      <c r="AO732" s="85" t="s">
        <v>8141</v>
      </c>
      <c r="AP732" s="81" t="s">
        <v>66</v>
      </c>
    </row>
    <row r="733" spans="1:42" x14ac:dyDescent="0.25">
      <c r="A733" s="66" t="s">
        <v>4667</v>
      </c>
      <c r="B733" s="67"/>
      <c r="C733" s="67"/>
      <c r="D733" s="68"/>
      <c r="E733" s="104"/>
      <c r="F733" s="96" t="s">
        <v>7680</v>
      </c>
      <c r="G733" s="105"/>
      <c r="H733" s="71"/>
      <c r="I733" s="72"/>
      <c r="J733" s="106"/>
      <c r="K733" s="71" t="s">
        <v>8769</v>
      </c>
      <c r="L733" s="107"/>
      <c r="M733" s="76"/>
      <c r="N733" s="76"/>
      <c r="O733" s="77"/>
      <c r="P733" s="78"/>
      <c r="Q733" s="78"/>
      <c r="R733" s="88"/>
      <c r="S733" s="88"/>
      <c r="T733" s="88"/>
      <c r="U733" s="88"/>
      <c r="V733" s="52"/>
      <c r="W733" s="52"/>
      <c r="X733" s="52"/>
      <c r="Y733" s="52"/>
      <c r="Z733" s="51"/>
      <c r="AA733" s="73"/>
      <c r="AB733" s="73"/>
      <c r="AC733" s="74"/>
      <c r="AD733" s="81">
        <v>249</v>
      </c>
      <c r="AE733" s="81">
        <v>265</v>
      </c>
      <c r="AF733" s="81">
        <v>11553</v>
      </c>
      <c r="AG733" s="81">
        <v>3170</v>
      </c>
      <c r="AH733" s="81">
        <v>-10800</v>
      </c>
      <c r="AI733" s="81" t="s">
        <v>6959</v>
      </c>
      <c r="AJ733" s="81" t="s">
        <v>7167</v>
      </c>
      <c r="AK733" s="81"/>
      <c r="AL733" s="81" t="s">
        <v>240</v>
      </c>
      <c r="AM733" s="83">
        <v>41387.0937962963</v>
      </c>
      <c r="AN733" s="81" t="s">
        <v>261</v>
      </c>
      <c r="AO733" s="85" t="s">
        <v>8142</v>
      </c>
      <c r="AP733" s="81" t="s">
        <v>66</v>
      </c>
    </row>
    <row r="734" spans="1:42" x14ac:dyDescent="0.25">
      <c r="A734" s="66" t="s">
        <v>4668</v>
      </c>
      <c r="B734" s="67"/>
      <c r="C734" s="67"/>
      <c r="D734" s="68"/>
      <c r="E734" s="104"/>
      <c r="F734" s="96" t="s">
        <v>7681</v>
      </c>
      <c r="G734" s="105"/>
      <c r="H734" s="71"/>
      <c r="I734" s="72"/>
      <c r="J734" s="106"/>
      <c r="K734" s="71" t="s">
        <v>8770</v>
      </c>
      <c r="L734" s="107"/>
      <c r="M734" s="76"/>
      <c r="N734" s="76"/>
      <c r="O734" s="77"/>
      <c r="P734" s="78"/>
      <c r="Q734" s="78"/>
      <c r="R734" s="88"/>
      <c r="S734" s="88"/>
      <c r="T734" s="88"/>
      <c r="U734" s="88"/>
      <c r="V734" s="52"/>
      <c r="W734" s="52"/>
      <c r="X734" s="52"/>
      <c r="Y734" s="52"/>
      <c r="Z734" s="51"/>
      <c r="AA734" s="73"/>
      <c r="AB734" s="73"/>
      <c r="AC734" s="74"/>
      <c r="AD734" s="81">
        <v>103</v>
      </c>
      <c r="AE734" s="81">
        <v>15</v>
      </c>
      <c r="AF734" s="81">
        <v>584</v>
      </c>
      <c r="AG734" s="81">
        <v>686</v>
      </c>
      <c r="AH734" s="81"/>
      <c r="AI734" s="81"/>
      <c r="AJ734" s="81"/>
      <c r="AK734" s="81"/>
      <c r="AL734" s="81"/>
      <c r="AM734" s="83">
        <v>42408.638379629629</v>
      </c>
      <c r="AN734" s="81" t="s">
        <v>261</v>
      </c>
      <c r="AO734" s="85" t="s">
        <v>8143</v>
      </c>
      <c r="AP734" s="81" t="s">
        <v>66</v>
      </c>
    </row>
    <row r="735" spans="1:42" x14ac:dyDescent="0.25">
      <c r="A735" s="66" t="s">
        <v>1817</v>
      </c>
      <c r="B735" s="67"/>
      <c r="C735" s="67"/>
      <c r="D735" s="68"/>
      <c r="E735" s="104"/>
      <c r="F735" s="96" t="s">
        <v>1872</v>
      </c>
      <c r="G735" s="105"/>
      <c r="H735" s="71"/>
      <c r="I735" s="72"/>
      <c r="J735" s="106"/>
      <c r="K735" s="71" t="s">
        <v>8771</v>
      </c>
      <c r="L735" s="107"/>
      <c r="M735" s="76"/>
      <c r="N735" s="76"/>
      <c r="O735" s="77"/>
      <c r="P735" s="78"/>
      <c r="Q735" s="78"/>
      <c r="R735" s="88"/>
      <c r="S735" s="88"/>
      <c r="T735" s="88"/>
      <c r="U735" s="88"/>
      <c r="V735" s="52"/>
      <c r="W735" s="52"/>
      <c r="X735" s="52"/>
      <c r="Y735" s="52"/>
      <c r="Z735" s="51"/>
      <c r="AA735" s="73"/>
      <c r="AB735" s="73"/>
      <c r="AC735" s="74"/>
      <c r="AD735" s="81">
        <v>763</v>
      </c>
      <c r="AE735" s="81">
        <v>519</v>
      </c>
      <c r="AF735" s="81">
        <v>5483</v>
      </c>
      <c r="AG735" s="81">
        <v>2113</v>
      </c>
      <c r="AH735" s="81">
        <v>-10800</v>
      </c>
      <c r="AI735" s="81" t="s">
        <v>1839</v>
      </c>
      <c r="AJ735" s="81" t="s">
        <v>1367</v>
      </c>
      <c r="AK735" s="85" t="s">
        <v>1858</v>
      </c>
      <c r="AL735" s="81" t="s">
        <v>247</v>
      </c>
      <c r="AM735" s="83">
        <v>40335.810555555552</v>
      </c>
      <c r="AN735" s="81" t="s">
        <v>261</v>
      </c>
      <c r="AO735" s="85" t="s">
        <v>1888</v>
      </c>
      <c r="AP735" s="81" t="s">
        <v>66</v>
      </c>
    </row>
    <row r="736" spans="1:42" x14ac:dyDescent="0.25">
      <c r="A736" s="66" t="s">
        <v>4669</v>
      </c>
      <c r="B736" s="67"/>
      <c r="C736" s="67"/>
      <c r="D736" s="68"/>
      <c r="E736" s="104"/>
      <c r="F736" s="96" t="s">
        <v>7682</v>
      </c>
      <c r="G736" s="105"/>
      <c r="H736" s="71"/>
      <c r="I736" s="72"/>
      <c r="J736" s="106"/>
      <c r="K736" s="71" t="s">
        <v>8772</v>
      </c>
      <c r="L736" s="107"/>
      <c r="M736" s="76"/>
      <c r="N736" s="76"/>
      <c r="O736" s="77"/>
      <c r="P736" s="78"/>
      <c r="Q736" s="78"/>
      <c r="R736" s="88"/>
      <c r="S736" s="88"/>
      <c r="T736" s="88"/>
      <c r="U736" s="88"/>
      <c r="V736" s="52"/>
      <c r="W736" s="52"/>
      <c r="X736" s="52"/>
      <c r="Y736" s="52"/>
      <c r="Z736" s="51"/>
      <c r="AA736" s="73"/>
      <c r="AB736" s="73"/>
      <c r="AC736" s="74"/>
      <c r="AD736" s="81">
        <v>388</v>
      </c>
      <c r="AE736" s="81">
        <v>478</v>
      </c>
      <c r="AF736" s="81">
        <v>15384</v>
      </c>
      <c r="AG736" s="81">
        <v>644</v>
      </c>
      <c r="AH736" s="81"/>
      <c r="AI736" s="81" t="s">
        <v>6960</v>
      </c>
      <c r="AJ736" s="81" t="s">
        <v>7168</v>
      </c>
      <c r="AK736" s="81"/>
      <c r="AL736" s="81"/>
      <c r="AM736" s="83">
        <v>40630.575532407405</v>
      </c>
      <c r="AN736" s="81" t="s">
        <v>261</v>
      </c>
      <c r="AO736" s="85" t="s">
        <v>8144</v>
      </c>
      <c r="AP736" s="81" t="s">
        <v>66</v>
      </c>
    </row>
    <row r="737" spans="1:42" x14ac:dyDescent="0.25">
      <c r="A737" s="66" t="s">
        <v>4670</v>
      </c>
      <c r="B737" s="67"/>
      <c r="C737" s="67"/>
      <c r="D737" s="68"/>
      <c r="E737" s="104"/>
      <c r="F737" s="96" t="s">
        <v>7683</v>
      </c>
      <c r="G737" s="105"/>
      <c r="H737" s="71"/>
      <c r="I737" s="72"/>
      <c r="J737" s="106"/>
      <c r="K737" s="71" t="s">
        <v>8773</v>
      </c>
      <c r="L737" s="107"/>
      <c r="M737" s="76"/>
      <c r="N737" s="76"/>
      <c r="O737" s="77"/>
      <c r="P737" s="78"/>
      <c r="Q737" s="78"/>
      <c r="R737" s="88"/>
      <c r="S737" s="88"/>
      <c r="T737" s="88"/>
      <c r="U737" s="88"/>
      <c r="V737" s="52"/>
      <c r="W737" s="52"/>
      <c r="X737" s="52"/>
      <c r="Y737" s="52"/>
      <c r="Z737" s="51"/>
      <c r="AA737" s="73"/>
      <c r="AB737" s="73"/>
      <c r="AC737" s="74"/>
      <c r="AD737" s="81">
        <v>208</v>
      </c>
      <c r="AE737" s="81">
        <v>280</v>
      </c>
      <c r="AF737" s="81">
        <v>9406</v>
      </c>
      <c r="AG737" s="81">
        <v>1598</v>
      </c>
      <c r="AH737" s="81">
        <v>-10800</v>
      </c>
      <c r="AI737" s="81" t="s">
        <v>6961</v>
      </c>
      <c r="AJ737" s="81"/>
      <c r="AK737" s="85" t="s">
        <v>7309</v>
      </c>
      <c r="AL737" s="81" t="s">
        <v>240</v>
      </c>
      <c r="AM737" s="83">
        <v>40987.662314814814</v>
      </c>
      <c r="AN737" s="81" t="s">
        <v>261</v>
      </c>
      <c r="AO737" s="85" t="s">
        <v>8145</v>
      </c>
      <c r="AP737" s="81" t="s">
        <v>66</v>
      </c>
    </row>
    <row r="738" spans="1:42" x14ac:dyDescent="0.25">
      <c r="A738" s="66" t="s">
        <v>1309</v>
      </c>
      <c r="B738" s="67"/>
      <c r="C738" s="67"/>
      <c r="D738" s="68"/>
      <c r="E738" s="104"/>
      <c r="F738" s="96" t="s">
        <v>1388</v>
      </c>
      <c r="G738" s="105"/>
      <c r="H738" s="71"/>
      <c r="I738" s="72"/>
      <c r="J738" s="106"/>
      <c r="K738" s="71" t="s">
        <v>8774</v>
      </c>
      <c r="L738" s="107"/>
      <c r="M738" s="76"/>
      <c r="N738" s="76"/>
      <c r="O738" s="77"/>
      <c r="P738" s="78"/>
      <c r="Q738" s="78"/>
      <c r="R738" s="88"/>
      <c r="S738" s="88"/>
      <c r="T738" s="88"/>
      <c r="U738" s="88"/>
      <c r="V738" s="52"/>
      <c r="W738" s="52"/>
      <c r="X738" s="52"/>
      <c r="Y738" s="52"/>
      <c r="Z738" s="51"/>
      <c r="AA738" s="73"/>
      <c r="AB738" s="73"/>
      <c r="AC738" s="74"/>
      <c r="AD738" s="81">
        <v>438</v>
      </c>
      <c r="AE738" s="81">
        <v>212</v>
      </c>
      <c r="AF738" s="81">
        <v>1753</v>
      </c>
      <c r="AG738" s="81">
        <v>880</v>
      </c>
      <c r="AH738" s="81"/>
      <c r="AI738" s="81" t="s">
        <v>1337</v>
      </c>
      <c r="AJ738" s="81" t="s">
        <v>221</v>
      </c>
      <c r="AK738" s="85" t="s">
        <v>1374</v>
      </c>
      <c r="AL738" s="81"/>
      <c r="AM738" s="83">
        <v>40985.659907407404</v>
      </c>
      <c r="AN738" s="81" t="s">
        <v>261</v>
      </c>
      <c r="AO738" s="85" t="s">
        <v>1414</v>
      </c>
      <c r="AP738" s="81" t="s">
        <v>66</v>
      </c>
    </row>
    <row r="739" spans="1:42" x14ac:dyDescent="0.25">
      <c r="A739" s="66" t="s">
        <v>2032</v>
      </c>
      <c r="B739" s="67"/>
      <c r="C739" s="67"/>
      <c r="D739" s="68"/>
      <c r="E739" s="104"/>
      <c r="F739" s="96" t="s">
        <v>3451</v>
      </c>
      <c r="G739" s="105"/>
      <c r="H739" s="71"/>
      <c r="I739" s="72"/>
      <c r="J739" s="106"/>
      <c r="K739" s="71" t="s">
        <v>3943</v>
      </c>
      <c r="L739" s="107"/>
      <c r="M739" s="76"/>
      <c r="N739" s="76"/>
      <c r="O739" s="77"/>
      <c r="P739" s="78"/>
      <c r="Q739" s="78"/>
      <c r="R739" s="88"/>
      <c r="S739" s="88"/>
      <c r="T739" s="88"/>
      <c r="U739" s="88"/>
      <c r="V739" s="52"/>
      <c r="W739" s="52"/>
      <c r="X739" s="52"/>
      <c r="Y739" s="52"/>
      <c r="Z739" s="51"/>
      <c r="AA739" s="73"/>
      <c r="AB739" s="73"/>
      <c r="AC739" s="74"/>
      <c r="AD739" s="81">
        <v>1826</v>
      </c>
      <c r="AE739" s="81">
        <v>346</v>
      </c>
      <c r="AF739" s="81">
        <v>2346</v>
      </c>
      <c r="AG739" s="81">
        <v>63</v>
      </c>
      <c r="AH739" s="81">
        <v>-10800</v>
      </c>
      <c r="AI739" s="81" t="s">
        <v>3153</v>
      </c>
      <c r="AJ739" s="81" t="s">
        <v>198</v>
      </c>
      <c r="AK739" s="81"/>
      <c r="AL739" s="81" t="s">
        <v>234</v>
      </c>
      <c r="AM739" s="83">
        <v>40163.614502314813</v>
      </c>
      <c r="AN739" s="81" t="s">
        <v>261</v>
      </c>
      <c r="AO739" s="85" t="s">
        <v>3662</v>
      </c>
      <c r="AP739" s="81" t="s">
        <v>66</v>
      </c>
    </row>
    <row r="740" spans="1:42" x14ac:dyDescent="0.25">
      <c r="A740" s="66" t="s">
        <v>4671</v>
      </c>
      <c r="B740" s="67"/>
      <c r="C740" s="67"/>
      <c r="D740" s="68"/>
      <c r="E740" s="104"/>
      <c r="F740" s="96" t="s">
        <v>7684</v>
      </c>
      <c r="G740" s="105"/>
      <c r="H740" s="71"/>
      <c r="I740" s="72"/>
      <c r="J740" s="106"/>
      <c r="K740" s="71" t="s">
        <v>8775</v>
      </c>
      <c r="L740" s="107"/>
      <c r="M740" s="76"/>
      <c r="N740" s="76"/>
      <c r="O740" s="77"/>
      <c r="P740" s="78"/>
      <c r="Q740" s="78"/>
      <c r="R740" s="88"/>
      <c r="S740" s="88"/>
      <c r="T740" s="88"/>
      <c r="U740" s="88"/>
      <c r="V740" s="52"/>
      <c r="W740" s="52"/>
      <c r="X740" s="52"/>
      <c r="Y740" s="52"/>
      <c r="Z740" s="51"/>
      <c r="AA740" s="73"/>
      <c r="AB740" s="73"/>
      <c r="AC740" s="74"/>
      <c r="AD740" s="81">
        <v>96</v>
      </c>
      <c r="AE740" s="81">
        <v>15</v>
      </c>
      <c r="AF740" s="81">
        <v>957</v>
      </c>
      <c r="AG740" s="81">
        <v>1</v>
      </c>
      <c r="AH740" s="81"/>
      <c r="AI740" s="81" t="s">
        <v>6962</v>
      </c>
      <c r="AJ740" s="81" t="s">
        <v>4065</v>
      </c>
      <c r="AK740" s="81"/>
      <c r="AL740" s="81"/>
      <c r="AM740" s="83">
        <v>42802.776990740742</v>
      </c>
      <c r="AN740" s="81" t="s">
        <v>261</v>
      </c>
      <c r="AO740" s="85" t="s">
        <v>8146</v>
      </c>
      <c r="AP740" s="81" t="s">
        <v>66</v>
      </c>
    </row>
    <row r="741" spans="1:42" x14ac:dyDescent="0.25">
      <c r="A741" s="66" t="s">
        <v>4672</v>
      </c>
      <c r="B741" s="67"/>
      <c r="C741" s="67"/>
      <c r="D741" s="68"/>
      <c r="E741" s="104"/>
      <c r="F741" s="96" t="s">
        <v>7685</v>
      </c>
      <c r="G741" s="105"/>
      <c r="H741" s="71"/>
      <c r="I741" s="72"/>
      <c r="J741" s="106"/>
      <c r="K741" s="71" t="s">
        <v>8776</v>
      </c>
      <c r="L741" s="107"/>
      <c r="M741" s="76"/>
      <c r="N741" s="76"/>
      <c r="O741" s="77"/>
      <c r="P741" s="78"/>
      <c r="Q741" s="78"/>
      <c r="R741" s="88"/>
      <c r="S741" s="88"/>
      <c r="T741" s="88"/>
      <c r="U741" s="88"/>
      <c r="V741" s="52"/>
      <c r="W741" s="52"/>
      <c r="X741" s="52"/>
      <c r="Y741" s="52"/>
      <c r="Z741" s="51"/>
      <c r="AA741" s="73"/>
      <c r="AB741" s="73"/>
      <c r="AC741" s="74"/>
      <c r="AD741" s="81">
        <v>321</v>
      </c>
      <c r="AE741" s="81">
        <v>414</v>
      </c>
      <c r="AF741" s="81">
        <v>1819</v>
      </c>
      <c r="AG741" s="81">
        <v>774</v>
      </c>
      <c r="AH741" s="81">
        <v>-10800</v>
      </c>
      <c r="AI741" s="81" t="s">
        <v>6963</v>
      </c>
      <c r="AJ741" s="81" t="s">
        <v>221</v>
      </c>
      <c r="AK741" s="81"/>
      <c r="AL741" s="81" t="s">
        <v>240</v>
      </c>
      <c r="AM741" s="83">
        <v>40043.143912037034</v>
      </c>
      <c r="AN741" s="81" t="s">
        <v>261</v>
      </c>
      <c r="AO741" s="85" t="s">
        <v>8147</v>
      </c>
      <c r="AP741" s="81" t="s">
        <v>66</v>
      </c>
    </row>
    <row r="742" spans="1:42" x14ac:dyDescent="0.25">
      <c r="A742" s="66" t="s">
        <v>2033</v>
      </c>
      <c r="B742" s="67"/>
      <c r="C742" s="67"/>
      <c r="D742" s="68"/>
      <c r="E742" s="104"/>
      <c r="F742" s="96" t="s">
        <v>3452</v>
      </c>
      <c r="G742" s="105"/>
      <c r="H742" s="71"/>
      <c r="I742" s="72"/>
      <c r="J742" s="106"/>
      <c r="K742" s="71" t="s">
        <v>3944</v>
      </c>
      <c r="L742" s="107"/>
      <c r="M742" s="76"/>
      <c r="N742" s="76"/>
      <c r="O742" s="77"/>
      <c r="P742" s="78"/>
      <c r="Q742" s="78"/>
      <c r="R742" s="88"/>
      <c r="S742" s="88"/>
      <c r="T742" s="88"/>
      <c r="U742" s="88"/>
      <c r="V742" s="52"/>
      <c r="W742" s="52"/>
      <c r="X742" s="52"/>
      <c r="Y742" s="52"/>
      <c r="Z742" s="51"/>
      <c r="AA742" s="73"/>
      <c r="AB742" s="73"/>
      <c r="AC742" s="74"/>
      <c r="AD742" s="81">
        <v>51</v>
      </c>
      <c r="AE742" s="81">
        <v>18</v>
      </c>
      <c r="AF742" s="81">
        <v>107</v>
      </c>
      <c r="AG742" s="81">
        <v>6</v>
      </c>
      <c r="AH742" s="81"/>
      <c r="AI742" s="81" t="s">
        <v>3154</v>
      </c>
      <c r="AJ742" s="81" t="s">
        <v>929</v>
      </c>
      <c r="AK742" s="81"/>
      <c r="AL742" s="81"/>
      <c r="AM742" s="83">
        <v>42805.656412037039</v>
      </c>
      <c r="AN742" s="81" t="s">
        <v>261</v>
      </c>
      <c r="AO742" s="85" t="s">
        <v>3663</v>
      </c>
      <c r="AP742" s="81" t="s">
        <v>66</v>
      </c>
    </row>
    <row r="743" spans="1:42" x14ac:dyDescent="0.25">
      <c r="A743" s="66" t="s">
        <v>4673</v>
      </c>
      <c r="B743" s="67"/>
      <c r="C743" s="67"/>
      <c r="D743" s="68"/>
      <c r="E743" s="104"/>
      <c r="F743" s="96" t="s">
        <v>7686</v>
      </c>
      <c r="G743" s="105"/>
      <c r="H743" s="71"/>
      <c r="I743" s="72"/>
      <c r="J743" s="106"/>
      <c r="K743" s="71" t="s">
        <v>8777</v>
      </c>
      <c r="L743" s="107"/>
      <c r="M743" s="76"/>
      <c r="N743" s="76"/>
      <c r="O743" s="77"/>
      <c r="P743" s="78"/>
      <c r="Q743" s="78"/>
      <c r="R743" s="88"/>
      <c r="S743" s="88"/>
      <c r="T743" s="88"/>
      <c r="U743" s="88"/>
      <c r="V743" s="52"/>
      <c r="W743" s="52"/>
      <c r="X743" s="52"/>
      <c r="Y743" s="52"/>
      <c r="Z743" s="51"/>
      <c r="AA743" s="73"/>
      <c r="AB743" s="73"/>
      <c r="AC743" s="74"/>
      <c r="AD743" s="81">
        <v>555</v>
      </c>
      <c r="AE743" s="81">
        <v>266</v>
      </c>
      <c r="AF743" s="81">
        <v>929</v>
      </c>
      <c r="AG743" s="81">
        <v>55</v>
      </c>
      <c r="AH743" s="81">
        <v>-18000</v>
      </c>
      <c r="AI743" s="81" t="s">
        <v>6964</v>
      </c>
      <c r="AJ743" s="81" t="s">
        <v>221</v>
      </c>
      <c r="AK743" s="81"/>
      <c r="AL743" s="81" t="s">
        <v>235</v>
      </c>
      <c r="AM743" s="83">
        <v>40119.660752314812</v>
      </c>
      <c r="AN743" s="81" t="s">
        <v>261</v>
      </c>
      <c r="AO743" s="85" t="s">
        <v>8148</v>
      </c>
      <c r="AP743" s="81" t="s">
        <v>66</v>
      </c>
    </row>
    <row r="744" spans="1:42" x14ac:dyDescent="0.25">
      <c r="A744" s="66" t="s">
        <v>4674</v>
      </c>
      <c r="B744" s="67"/>
      <c r="C744" s="67"/>
      <c r="D744" s="68"/>
      <c r="E744" s="104"/>
      <c r="F744" s="96" t="s">
        <v>7687</v>
      </c>
      <c r="G744" s="105"/>
      <c r="H744" s="71"/>
      <c r="I744" s="72"/>
      <c r="J744" s="106"/>
      <c r="K744" s="71" t="s">
        <v>8778</v>
      </c>
      <c r="L744" s="107"/>
      <c r="M744" s="76"/>
      <c r="N744" s="76"/>
      <c r="O744" s="77"/>
      <c r="P744" s="78"/>
      <c r="Q744" s="78"/>
      <c r="R744" s="88"/>
      <c r="S744" s="88"/>
      <c r="T744" s="88"/>
      <c r="U744" s="88"/>
      <c r="V744" s="52"/>
      <c r="W744" s="52"/>
      <c r="X744" s="52"/>
      <c r="Y744" s="52"/>
      <c r="Z744" s="51"/>
      <c r="AA744" s="73"/>
      <c r="AB744" s="73"/>
      <c r="AC744" s="74"/>
      <c r="AD744" s="81">
        <v>287</v>
      </c>
      <c r="AE744" s="81">
        <v>2215</v>
      </c>
      <c r="AF744" s="81">
        <v>75021</v>
      </c>
      <c r="AG744" s="81">
        <v>22946</v>
      </c>
      <c r="AH744" s="81">
        <v>-7200</v>
      </c>
      <c r="AI744" s="81" t="s">
        <v>6965</v>
      </c>
      <c r="AJ744" s="81" t="s">
        <v>7169</v>
      </c>
      <c r="AK744" s="85" t="s">
        <v>7310</v>
      </c>
      <c r="AL744" s="81" t="s">
        <v>241</v>
      </c>
      <c r="AM744" s="83">
        <v>40273.952731481484</v>
      </c>
      <c r="AN744" s="81" t="s">
        <v>261</v>
      </c>
      <c r="AO744" s="85" t="s">
        <v>8149</v>
      </c>
      <c r="AP744" s="81" t="s">
        <v>66</v>
      </c>
    </row>
    <row r="745" spans="1:42" x14ac:dyDescent="0.25">
      <c r="A745" s="66" t="s">
        <v>4675</v>
      </c>
      <c r="B745" s="67"/>
      <c r="C745" s="67"/>
      <c r="D745" s="68"/>
      <c r="E745" s="104"/>
      <c r="F745" s="96" t="s">
        <v>259</v>
      </c>
      <c r="G745" s="105"/>
      <c r="H745" s="71"/>
      <c r="I745" s="72"/>
      <c r="J745" s="106"/>
      <c r="K745" s="71" t="s">
        <v>8779</v>
      </c>
      <c r="L745" s="107"/>
      <c r="M745" s="76"/>
      <c r="N745" s="76"/>
      <c r="O745" s="77"/>
      <c r="P745" s="78"/>
      <c r="Q745" s="78"/>
      <c r="R745" s="88"/>
      <c r="S745" s="88"/>
      <c r="T745" s="88"/>
      <c r="U745" s="88"/>
      <c r="V745" s="52"/>
      <c r="W745" s="52"/>
      <c r="X745" s="52"/>
      <c r="Y745" s="52"/>
      <c r="Z745" s="51"/>
      <c r="AA745" s="73"/>
      <c r="AB745" s="73"/>
      <c r="AC745" s="74"/>
      <c r="AD745" s="81">
        <v>140</v>
      </c>
      <c r="AE745" s="81">
        <v>17</v>
      </c>
      <c r="AF745" s="81">
        <v>56</v>
      </c>
      <c r="AG745" s="81">
        <v>12</v>
      </c>
      <c r="AH745" s="81"/>
      <c r="AI745" s="81" t="s">
        <v>6966</v>
      </c>
      <c r="AJ745" s="81" t="s">
        <v>527</v>
      </c>
      <c r="AK745" s="81"/>
      <c r="AL745" s="81"/>
      <c r="AM745" s="83">
        <v>42220.853703703702</v>
      </c>
      <c r="AN745" s="81" t="s">
        <v>261</v>
      </c>
      <c r="AO745" s="85" t="s">
        <v>8150</v>
      </c>
      <c r="AP745" s="81" t="s">
        <v>66</v>
      </c>
    </row>
    <row r="746" spans="1:42" x14ac:dyDescent="0.25">
      <c r="A746" s="66" t="s">
        <v>1139</v>
      </c>
      <c r="B746" s="67"/>
      <c r="C746" s="67"/>
      <c r="D746" s="68"/>
      <c r="E746" s="104"/>
      <c r="F746" s="96" t="s">
        <v>1249</v>
      </c>
      <c r="G746" s="105"/>
      <c r="H746" s="71"/>
      <c r="I746" s="72"/>
      <c r="J746" s="106"/>
      <c r="K746" s="71" t="s">
        <v>8780</v>
      </c>
      <c r="L746" s="107"/>
      <c r="M746" s="76"/>
      <c r="N746" s="76"/>
      <c r="O746" s="77"/>
      <c r="P746" s="78"/>
      <c r="Q746" s="78"/>
      <c r="R746" s="88"/>
      <c r="S746" s="88"/>
      <c r="T746" s="88"/>
      <c r="U746" s="88"/>
      <c r="V746" s="52"/>
      <c r="W746" s="52"/>
      <c r="X746" s="52"/>
      <c r="Y746" s="52"/>
      <c r="Z746" s="51"/>
      <c r="AA746" s="73"/>
      <c r="AB746" s="73"/>
      <c r="AC746" s="74"/>
      <c r="AD746" s="81">
        <v>308</v>
      </c>
      <c r="AE746" s="81">
        <v>475</v>
      </c>
      <c r="AF746" s="81">
        <v>31772</v>
      </c>
      <c r="AG746" s="81">
        <v>20020</v>
      </c>
      <c r="AH746" s="81">
        <v>-10800</v>
      </c>
      <c r="AI746" s="81" t="s">
        <v>1183</v>
      </c>
      <c r="AJ746" s="81" t="s">
        <v>1200</v>
      </c>
      <c r="AK746" s="81"/>
      <c r="AL746" s="81" t="s">
        <v>238</v>
      </c>
      <c r="AM746" s="83">
        <v>40460.763009259259</v>
      </c>
      <c r="AN746" s="81" t="s">
        <v>261</v>
      </c>
      <c r="AO746" s="85" t="s">
        <v>1289</v>
      </c>
      <c r="AP746" s="81" t="s">
        <v>66</v>
      </c>
    </row>
    <row r="747" spans="1:42" x14ac:dyDescent="0.25">
      <c r="A747" s="66" t="s">
        <v>4050</v>
      </c>
      <c r="B747" s="67"/>
      <c r="C747" s="67"/>
      <c r="D747" s="68"/>
      <c r="E747" s="104"/>
      <c r="F747" s="96" t="s">
        <v>4080</v>
      </c>
      <c r="G747" s="105"/>
      <c r="H747" s="71"/>
      <c r="I747" s="72"/>
      <c r="J747" s="106"/>
      <c r="K747" s="71" t="s">
        <v>8781</v>
      </c>
      <c r="L747" s="107"/>
      <c r="M747" s="76"/>
      <c r="N747" s="76"/>
      <c r="O747" s="77"/>
      <c r="P747" s="78"/>
      <c r="Q747" s="78"/>
      <c r="R747" s="88"/>
      <c r="S747" s="88"/>
      <c r="T747" s="88"/>
      <c r="U747" s="88"/>
      <c r="V747" s="52"/>
      <c r="W747" s="52"/>
      <c r="X747" s="52"/>
      <c r="Y747" s="52"/>
      <c r="Z747" s="51"/>
      <c r="AA747" s="73"/>
      <c r="AB747" s="73"/>
      <c r="AC747" s="74"/>
      <c r="AD747" s="81">
        <v>544</v>
      </c>
      <c r="AE747" s="81">
        <v>593</v>
      </c>
      <c r="AF747" s="81">
        <v>16430</v>
      </c>
      <c r="AG747" s="81">
        <v>11901</v>
      </c>
      <c r="AH747" s="81">
        <v>-14400</v>
      </c>
      <c r="AI747" s="81" t="s">
        <v>4060</v>
      </c>
      <c r="AJ747" s="81"/>
      <c r="AK747" s="81"/>
      <c r="AL747" s="81" t="s">
        <v>239</v>
      </c>
      <c r="AM747" s="83">
        <v>40769.824699074074</v>
      </c>
      <c r="AN747" s="81" t="s">
        <v>261</v>
      </c>
      <c r="AO747" s="85" t="s">
        <v>4090</v>
      </c>
      <c r="AP747" s="81" t="s">
        <v>66</v>
      </c>
    </row>
    <row r="748" spans="1:42" x14ac:dyDescent="0.25">
      <c r="A748" s="66" t="s">
        <v>794</v>
      </c>
      <c r="B748" s="67"/>
      <c r="C748" s="67"/>
      <c r="D748" s="68"/>
      <c r="E748" s="104"/>
      <c r="F748" s="96" t="s">
        <v>1022</v>
      </c>
      <c r="G748" s="105"/>
      <c r="H748" s="71"/>
      <c r="I748" s="72"/>
      <c r="J748" s="106"/>
      <c r="K748" s="71" t="s">
        <v>8782</v>
      </c>
      <c r="L748" s="107"/>
      <c r="M748" s="76"/>
      <c r="N748" s="76"/>
      <c r="O748" s="77"/>
      <c r="P748" s="78"/>
      <c r="Q748" s="78"/>
      <c r="R748" s="88"/>
      <c r="S748" s="88"/>
      <c r="T748" s="88"/>
      <c r="U748" s="88"/>
      <c r="V748" s="52"/>
      <c r="W748" s="52"/>
      <c r="X748" s="52"/>
      <c r="Y748" s="52"/>
      <c r="Z748" s="51"/>
      <c r="AA748" s="73"/>
      <c r="AB748" s="73"/>
      <c r="AC748" s="74"/>
      <c r="AD748" s="81">
        <v>153</v>
      </c>
      <c r="AE748" s="81">
        <v>130</v>
      </c>
      <c r="AF748" s="81">
        <v>314</v>
      </c>
      <c r="AG748" s="81">
        <v>97</v>
      </c>
      <c r="AH748" s="81"/>
      <c r="AI748" s="81"/>
      <c r="AJ748" s="81" t="s">
        <v>322</v>
      </c>
      <c r="AK748" s="81"/>
      <c r="AL748" s="81"/>
      <c r="AM748" s="83">
        <v>41334.501759259256</v>
      </c>
      <c r="AN748" s="81" t="s">
        <v>261</v>
      </c>
      <c r="AO748" s="85" t="s">
        <v>1093</v>
      </c>
      <c r="AP748" s="81" t="s">
        <v>66</v>
      </c>
    </row>
    <row r="749" spans="1:42" x14ac:dyDescent="0.25">
      <c r="A749" s="66" t="s">
        <v>2034</v>
      </c>
      <c r="B749" s="67"/>
      <c r="C749" s="67"/>
      <c r="D749" s="68"/>
      <c r="E749" s="104"/>
      <c r="F749" s="96" t="s">
        <v>3453</v>
      </c>
      <c r="G749" s="105"/>
      <c r="H749" s="71"/>
      <c r="I749" s="72"/>
      <c r="J749" s="106"/>
      <c r="K749" s="71" t="s">
        <v>3945</v>
      </c>
      <c r="L749" s="107"/>
      <c r="M749" s="76"/>
      <c r="N749" s="76"/>
      <c r="O749" s="77"/>
      <c r="P749" s="78"/>
      <c r="Q749" s="78"/>
      <c r="R749" s="88"/>
      <c r="S749" s="88"/>
      <c r="T749" s="88"/>
      <c r="U749" s="88"/>
      <c r="V749" s="52"/>
      <c r="W749" s="52"/>
      <c r="X749" s="52"/>
      <c r="Y749" s="52"/>
      <c r="Z749" s="51"/>
      <c r="AA749" s="73"/>
      <c r="AB749" s="73"/>
      <c r="AC749" s="74"/>
      <c r="AD749" s="81">
        <v>168</v>
      </c>
      <c r="AE749" s="81">
        <v>5052</v>
      </c>
      <c r="AF749" s="81">
        <v>214661</v>
      </c>
      <c r="AG749" s="81">
        <v>11735</v>
      </c>
      <c r="AH749" s="81">
        <v>-10800</v>
      </c>
      <c r="AI749" s="81" t="s">
        <v>3155</v>
      </c>
      <c r="AJ749" s="81" t="s">
        <v>3233</v>
      </c>
      <c r="AK749" s="85" t="s">
        <v>3287</v>
      </c>
      <c r="AL749" s="81" t="s">
        <v>238</v>
      </c>
      <c r="AM749" s="83">
        <v>41257.102511574078</v>
      </c>
      <c r="AN749" s="81" t="s">
        <v>261</v>
      </c>
      <c r="AO749" s="85" t="s">
        <v>3664</v>
      </c>
      <c r="AP749" s="81" t="s">
        <v>66</v>
      </c>
    </row>
    <row r="750" spans="1:42" x14ac:dyDescent="0.25">
      <c r="A750" s="66" t="s">
        <v>786</v>
      </c>
      <c r="B750" s="67"/>
      <c r="C750" s="67"/>
      <c r="D750" s="68"/>
      <c r="E750" s="104"/>
      <c r="F750" s="96" t="s">
        <v>1012</v>
      </c>
      <c r="G750" s="105"/>
      <c r="H750" s="71"/>
      <c r="I750" s="72"/>
      <c r="J750" s="106"/>
      <c r="K750" s="71" t="s">
        <v>8783</v>
      </c>
      <c r="L750" s="107"/>
      <c r="M750" s="76"/>
      <c r="N750" s="76"/>
      <c r="O750" s="77"/>
      <c r="P750" s="78"/>
      <c r="Q750" s="78"/>
      <c r="R750" s="88"/>
      <c r="S750" s="88"/>
      <c r="T750" s="88"/>
      <c r="U750" s="88"/>
      <c r="V750" s="52"/>
      <c r="W750" s="52"/>
      <c r="X750" s="52"/>
      <c r="Y750" s="52"/>
      <c r="Z750" s="51"/>
      <c r="AA750" s="73"/>
      <c r="AB750" s="73"/>
      <c r="AC750" s="74"/>
      <c r="AD750" s="81">
        <v>228</v>
      </c>
      <c r="AE750" s="81">
        <v>90</v>
      </c>
      <c r="AF750" s="81">
        <v>9170</v>
      </c>
      <c r="AG750" s="81">
        <v>2298</v>
      </c>
      <c r="AH750" s="81"/>
      <c r="AI750" s="81" t="s">
        <v>891</v>
      </c>
      <c r="AJ750" s="81" t="s">
        <v>923</v>
      </c>
      <c r="AK750" s="81"/>
      <c r="AL750" s="81"/>
      <c r="AM750" s="83">
        <v>42585.570428240739</v>
      </c>
      <c r="AN750" s="81" t="s">
        <v>261</v>
      </c>
      <c r="AO750" s="85" t="s">
        <v>1083</v>
      </c>
      <c r="AP750" s="81" t="s">
        <v>66</v>
      </c>
    </row>
    <row r="751" spans="1:42" x14ac:dyDescent="0.25">
      <c r="A751" s="66" t="s">
        <v>4676</v>
      </c>
      <c r="B751" s="67"/>
      <c r="C751" s="67"/>
      <c r="D751" s="68"/>
      <c r="E751" s="104"/>
      <c r="F751" s="96" t="s">
        <v>7688</v>
      </c>
      <c r="G751" s="105"/>
      <c r="H751" s="71"/>
      <c r="I751" s="72"/>
      <c r="J751" s="106"/>
      <c r="K751" s="71" t="s">
        <v>8784</v>
      </c>
      <c r="L751" s="107"/>
      <c r="M751" s="76"/>
      <c r="N751" s="76"/>
      <c r="O751" s="77"/>
      <c r="P751" s="78"/>
      <c r="Q751" s="78"/>
      <c r="R751" s="88"/>
      <c r="S751" s="88"/>
      <c r="T751" s="88"/>
      <c r="U751" s="88"/>
      <c r="V751" s="52"/>
      <c r="W751" s="52"/>
      <c r="X751" s="52"/>
      <c r="Y751" s="52"/>
      <c r="Z751" s="51"/>
      <c r="AA751" s="73"/>
      <c r="AB751" s="73"/>
      <c r="AC751" s="74"/>
      <c r="AD751" s="81">
        <v>225</v>
      </c>
      <c r="AE751" s="81">
        <v>285</v>
      </c>
      <c r="AF751" s="81">
        <v>9696</v>
      </c>
      <c r="AG751" s="81">
        <v>777</v>
      </c>
      <c r="AH751" s="81">
        <v>-10800</v>
      </c>
      <c r="AI751" s="81"/>
      <c r="AJ751" s="81"/>
      <c r="AK751" s="81"/>
      <c r="AL751" s="81" t="s">
        <v>240</v>
      </c>
      <c r="AM751" s="83">
        <v>41089.916747685187</v>
      </c>
      <c r="AN751" s="81" t="s">
        <v>261</v>
      </c>
      <c r="AO751" s="85" t="s">
        <v>8151</v>
      </c>
      <c r="AP751" s="81" t="s">
        <v>66</v>
      </c>
    </row>
    <row r="752" spans="1:42" x14ac:dyDescent="0.25">
      <c r="A752" s="66" t="s">
        <v>4677</v>
      </c>
      <c r="B752" s="67"/>
      <c r="C752" s="67"/>
      <c r="D752" s="68"/>
      <c r="E752" s="104"/>
      <c r="F752" s="96" t="s">
        <v>7689</v>
      </c>
      <c r="G752" s="105"/>
      <c r="H752" s="71"/>
      <c r="I752" s="72"/>
      <c r="J752" s="106"/>
      <c r="K752" s="71" t="s">
        <v>8785</v>
      </c>
      <c r="L752" s="107"/>
      <c r="M752" s="76"/>
      <c r="N752" s="76"/>
      <c r="O752" s="77"/>
      <c r="P752" s="78"/>
      <c r="Q752" s="78"/>
      <c r="R752" s="88"/>
      <c r="S752" s="88"/>
      <c r="T752" s="88"/>
      <c r="U752" s="88"/>
      <c r="V752" s="52"/>
      <c r="W752" s="52"/>
      <c r="X752" s="52"/>
      <c r="Y752" s="52"/>
      <c r="Z752" s="51"/>
      <c r="AA752" s="73"/>
      <c r="AB752" s="73"/>
      <c r="AC752" s="74"/>
      <c r="AD752" s="81">
        <v>150</v>
      </c>
      <c r="AE752" s="81">
        <v>190</v>
      </c>
      <c r="AF752" s="81">
        <v>3702</v>
      </c>
      <c r="AG752" s="81">
        <v>41</v>
      </c>
      <c r="AH752" s="81">
        <v>-10800</v>
      </c>
      <c r="AI752" s="81"/>
      <c r="AJ752" s="81"/>
      <c r="AK752" s="85" t="s">
        <v>7311</v>
      </c>
      <c r="AL752" s="81" t="s">
        <v>238</v>
      </c>
      <c r="AM752" s="83">
        <v>40079.661874999998</v>
      </c>
      <c r="AN752" s="81" t="s">
        <v>261</v>
      </c>
      <c r="AO752" s="85" t="s">
        <v>8152</v>
      </c>
      <c r="AP752" s="81" t="s">
        <v>66</v>
      </c>
    </row>
    <row r="753" spans="1:42" x14ac:dyDescent="0.25">
      <c r="A753" s="66" t="s">
        <v>2035</v>
      </c>
      <c r="B753" s="67"/>
      <c r="C753" s="67"/>
      <c r="D753" s="68"/>
      <c r="E753" s="104"/>
      <c r="F753" s="96" t="s">
        <v>3454</v>
      </c>
      <c r="G753" s="105"/>
      <c r="H753" s="71"/>
      <c r="I753" s="72"/>
      <c r="J753" s="106"/>
      <c r="K753" s="71" t="s">
        <v>3946</v>
      </c>
      <c r="L753" s="107"/>
      <c r="M753" s="76"/>
      <c r="N753" s="76"/>
      <c r="O753" s="77"/>
      <c r="P753" s="78"/>
      <c r="Q753" s="78"/>
      <c r="R753" s="88"/>
      <c r="S753" s="88"/>
      <c r="T753" s="88"/>
      <c r="U753" s="88"/>
      <c r="V753" s="52"/>
      <c r="W753" s="52"/>
      <c r="X753" s="52"/>
      <c r="Y753" s="52"/>
      <c r="Z753" s="51"/>
      <c r="AA753" s="73"/>
      <c r="AB753" s="73"/>
      <c r="AC753" s="74"/>
      <c r="AD753" s="81">
        <v>0</v>
      </c>
      <c r="AE753" s="81">
        <v>37</v>
      </c>
      <c r="AF753" s="81">
        <v>17179</v>
      </c>
      <c r="AG753" s="81">
        <v>0</v>
      </c>
      <c r="AH753" s="81"/>
      <c r="AI753" s="81" t="s">
        <v>3156</v>
      </c>
      <c r="AJ753" s="81" t="s">
        <v>409</v>
      </c>
      <c r="AK753" s="81"/>
      <c r="AL753" s="81"/>
      <c r="AM753" s="83">
        <v>42256.095717592594</v>
      </c>
      <c r="AN753" s="81" t="s">
        <v>261</v>
      </c>
      <c r="AO753" s="85" t="s">
        <v>3665</v>
      </c>
      <c r="AP753" s="81" t="s">
        <v>66</v>
      </c>
    </row>
    <row r="754" spans="1:42" x14ac:dyDescent="0.25">
      <c r="A754" s="66" t="s">
        <v>2036</v>
      </c>
      <c r="B754" s="67"/>
      <c r="C754" s="67"/>
      <c r="D754" s="68"/>
      <c r="E754" s="104"/>
      <c r="F754" s="96" t="s">
        <v>3455</v>
      </c>
      <c r="G754" s="105"/>
      <c r="H754" s="71"/>
      <c r="I754" s="72"/>
      <c r="J754" s="106"/>
      <c r="K754" s="71" t="s">
        <v>3947</v>
      </c>
      <c r="L754" s="107"/>
      <c r="M754" s="76"/>
      <c r="N754" s="76"/>
      <c r="O754" s="77"/>
      <c r="P754" s="78"/>
      <c r="Q754" s="78"/>
      <c r="R754" s="88"/>
      <c r="S754" s="88"/>
      <c r="T754" s="88"/>
      <c r="U754" s="88"/>
      <c r="V754" s="52"/>
      <c r="W754" s="52"/>
      <c r="X754" s="52"/>
      <c r="Y754" s="52"/>
      <c r="Z754" s="51"/>
      <c r="AA754" s="73"/>
      <c r="AB754" s="73"/>
      <c r="AC754" s="74"/>
      <c r="AD754" s="81">
        <v>91</v>
      </c>
      <c r="AE754" s="81">
        <v>250</v>
      </c>
      <c r="AF754" s="81">
        <v>105266</v>
      </c>
      <c r="AG754" s="81">
        <v>0</v>
      </c>
      <c r="AH754" s="81">
        <v>-10800</v>
      </c>
      <c r="AI754" s="81"/>
      <c r="AJ754" s="81" t="s">
        <v>238</v>
      </c>
      <c r="AK754" s="81"/>
      <c r="AL754" s="81" t="s">
        <v>238</v>
      </c>
      <c r="AM754" s="83">
        <v>41008.541516203702</v>
      </c>
      <c r="AN754" s="81" t="s">
        <v>261</v>
      </c>
      <c r="AO754" s="85" t="s">
        <v>3666</v>
      </c>
      <c r="AP754" s="81" t="s">
        <v>66</v>
      </c>
    </row>
    <row r="755" spans="1:42" x14ac:dyDescent="0.25">
      <c r="A755" s="66" t="s">
        <v>4678</v>
      </c>
      <c r="B755" s="67"/>
      <c r="C755" s="67"/>
      <c r="D755" s="68"/>
      <c r="E755" s="104"/>
      <c r="F755" s="96" t="s">
        <v>7690</v>
      </c>
      <c r="G755" s="105"/>
      <c r="H755" s="71"/>
      <c r="I755" s="72"/>
      <c r="J755" s="106"/>
      <c r="K755" s="71" t="s">
        <v>8786</v>
      </c>
      <c r="L755" s="107"/>
      <c r="M755" s="76"/>
      <c r="N755" s="76"/>
      <c r="O755" s="77"/>
      <c r="P755" s="78"/>
      <c r="Q755" s="78"/>
      <c r="R755" s="88"/>
      <c r="S755" s="88"/>
      <c r="T755" s="88"/>
      <c r="U755" s="88"/>
      <c r="V755" s="52"/>
      <c r="W755" s="52"/>
      <c r="X755" s="52"/>
      <c r="Y755" s="52"/>
      <c r="Z755" s="51"/>
      <c r="AA755" s="73"/>
      <c r="AB755" s="73"/>
      <c r="AC755" s="74"/>
      <c r="AD755" s="81">
        <v>49</v>
      </c>
      <c r="AE755" s="81">
        <v>146</v>
      </c>
      <c r="AF755" s="81">
        <v>14804</v>
      </c>
      <c r="AG755" s="81">
        <v>16</v>
      </c>
      <c r="AH755" s="81">
        <v>-10800</v>
      </c>
      <c r="AI755" s="81" t="s">
        <v>6967</v>
      </c>
      <c r="AJ755" s="81"/>
      <c r="AK755" s="81"/>
      <c r="AL755" s="81" t="s">
        <v>234</v>
      </c>
      <c r="AM755" s="83">
        <v>40753.886122685188</v>
      </c>
      <c r="AN755" s="81" t="s">
        <v>261</v>
      </c>
      <c r="AO755" s="85" t="s">
        <v>8153</v>
      </c>
      <c r="AP755" s="81" t="s">
        <v>66</v>
      </c>
    </row>
    <row r="756" spans="1:42" x14ac:dyDescent="0.25">
      <c r="A756" s="66" t="s">
        <v>4679</v>
      </c>
      <c r="B756" s="67"/>
      <c r="C756" s="67"/>
      <c r="D756" s="68"/>
      <c r="E756" s="104"/>
      <c r="F756" s="96" t="s">
        <v>7691</v>
      </c>
      <c r="G756" s="105"/>
      <c r="H756" s="71"/>
      <c r="I756" s="72"/>
      <c r="J756" s="106"/>
      <c r="K756" s="71" t="s">
        <v>8787</v>
      </c>
      <c r="L756" s="107"/>
      <c r="M756" s="76"/>
      <c r="N756" s="76"/>
      <c r="O756" s="77"/>
      <c r="P756" s="78"/>
      <c r="Q756" s="78"/>
      <c r="R756" s="88"/>
      <c r="S756" s="88"/>
      <c r="T756" s="88"/>
      <c r="U756" s="88"/>
      <c r="V756" s="52"/>
      <c r="W756" s="52"/>
      <c r="X756" s="52"/>
      <c r="Y756" s="52"/>
      <c r="Z756" s="51"/>
      <c r="AA756" s="73"/>
      <c r="AB756" s="73"/>
      <c r="AC756" s="74"/>
      <c r="AD756" s="81">
        <v>352</v>
      </c>
      <c r="AE756" s="81">
        <v>365</v>
      </c>
      <c r="AF756" s="81">
        <v>15585</v>
      </c>
      <c r="AG756" s="81">
        <v>355</v>
      </c>
      <c r="AH756" s="81">
        <v>-10800</v>
      </c>
      <c r="AI756" s="81" t="s">
        <v>6968</v>
      </c>
      <c r="AJ756" s="81" t="s">
        <v>221</v>
      </c>
      <c r="AK756" s="81"/>
      <c r="AL756" s="81" t="s">
        <v>234</v>
      </c>
      <c r="AM756" s="83">
        <v>40746.806990740741</v>
      </c>
      <c r="AN756" s="81" t="s">
        <v>261</v>
      </c>
      <c r="AO756" s="85" t="s">
        <v>8154</v>
      </c>
      <c r="AP756" s="81" t="s">
        <v>66</v>
      </c>
    </row>
    <row r="757" spans="1:42" x14ac:dyDescent="0.25">
      <c r="A757" s="66" t="s">
        <v>1117</v>
      </c>
      <c r="B757" s="67"/>
      <c r="C757" s="67"/>
      <c r="D757" s="68"/>
      <c r="E757" s="104"/>
      <c r="F757" s="96" t="s">
        <v>1224</v>
      </c>
      <c r="G757" s="105"/>
      <c r="H757" s="71"/>
      <c r="I757" s="72"/>
      <c r="J757" s="106"/>
      <c r="K757" s="71" t="s">
        <v>8788</v>
      </c>
      <c r="L757" s="107"/>
      <c r="M757" s="76"/>
      <c r="N757" s="76"/>
      <c r="O757" s="77"/>
      <c r="P757" s="78"/>
      <c r="Q757" s="78"/>
      <c r="R757" s="88"/>
      <c r="S757" s="88"/>
      <c r="T757" s="88"/>
      <c r="U757" s="88"/>
      <c r="V757" s="52"/>
      <c r="W757" s="52"/>
      <c r="X757" s="52"/>
      <c r="Y757" s="52"/>
      <c r="Z757" s="51"/>
      <c r="AA757" s="73"/>
      <c r="AB757" s="73"/>
      <c r="AC757" s="74"/>
      <c r="AD757" s="81">
        <v>281</v>
      </c>
      <c r="AE757" s="81">
        <v>270</v>
      </c>
      <c r="AF757" s="81">
        <v>11382</v>
      </c>
      <c r="AG757" s="81">
        <v>1284</v>
      </c>
      <c r="AH757" s="81">
        <v>-10800</v>
      </c>
      <c r="AI757" s="81" t="s">
        <v>1160</v>
      </c>
      <c r="AJ757" s="81" t="s">
        <v>1192</v>
      </c>
      <c r="AK757" s="85" t="s">
        <v>1207</v>
      </c>
      <c r="AL757" s="81" t="s">
        <v>240</v>
      </c>
      <c r="AM757" s="83">
        <v>41239.851620370369</v>
      </c>
      <c r="AN757" s="81" t="s">
        <v>261</v>
      </c>
      <c r="AO757" s="85" t="s">
        <v>1264</v>
      </c>
      <c r="AP757" s="81" t="s">
        <v>66</v>
      </c>
    </row>
    <row r="758" spans="1:42" x14ac:dyDescent="0.25">
      <c r="A758" s="66" t="s">
        <v>4680</v>
      </c>
      <c r="B758" s="67"/>
      <c r="C758" s="67"/>
      <c r="D758" s="68"/>
      <c r="E758" s="104"/>
      <c r="F758" s="96" t="s">
        <v>7692</v>
      </c>
      <c r="G758" s="105"/>
      <c r="H758" s="71"/>
      <c r="I758" s="72"/>
      <c r="J758" s="106"/>
      <c r="K758" s="71" t="s">
        <v>8789</v>
      </c>
      <c r="L758" s="107"/>
      <c r="M758" s="76"/>
      <c r="N758" s="76"/>
      <c r="O758" s="77"/>
      <c r="P758" s="78"/>
      <c r="Q758" s="78"/>
      <c r="R758" s="88"/>
      <c r="S758" s="88"/>
      <c r="T758" s="88"/>
      <c r="U758" s="88"/>
      <c r="V758" s="52"/>
      <c r="W758" s="52"/>
      <c r="X758" s="52"/>
      <c r="Y758" s="52"/>
      <c r="Z758" s="51"/>
      <c r="AA758" s="73"/>
      <c r="AB758" s="73"/>
      <c r="AC758" s="74"/>
      <c r="AD758" s="81">
        <v>973</v>
      </c>
      <c r="AE758" s="81">
        <v>1453</v>
      </c>
      <c r="AF758" s="81">
        <v>7818</v>
      </c>
      <c r="AG758" s="81">
        <v>326</v>
      </c>
      <c r="AH758" s="81">
        <v>-10800</v>
      </c>
      <c r="AI758" s="81" t="s">
        <v>6969</v>
      </c>
      <c r="AJ758" s="81" t="s">
        <v>309</v>
      </c>
      <c r="AK758" s="85" t="s">
        <v>7312</v>
      </c>
      <c r="AL758" s="81" t="s">
        <v>234</v>
      </c>
      <c r="AM758" s="83">
        <v>40589.64806712963</v>
      </c>
      <c r="AN758" s="81" t="s">
        <v>261</v>
      </c>
      <c r="AO758" s="85" t="s">
        <v>8155</v>
      </c>
      <c r="AP758" s="81" t="s">
        <v>66</v>
      </c>
    </row>
    <row r="759" spans="1:42" x14ac:dyDescent="0.25">
      <c r="A759" s="66" t="s">
        <v>1591</v>
      </c>
      <c r="B759" s="67"/>
      <c r="C759" s="67"/>
      <c r="D759" s="68"/>
      <c r="E759" s="104"/>
      <c r="F759" s="96" t="s">
        <v>1722</v>
      </c>
      <c r="G759" s="105"/>
      <c r="H759" s="71"/>
      <c r="I759" s="72"/>
      <c r="J759" s="106"/>
      <c r="K759" s="71" t="s">
        <v>8790</v>
      </c>
      <c r="L759" s="107"/>
      <c r="M759" s="76"/>
      <c r="N759" s="76"/>
      <c r="O759" s="77"/>
      <c r="P759" s="78"/>
      <c r="Q759" s="78"/>
      <c r="R759" s="88"/>
      <c r="S759" s="88"/>
      <c r="T759" s="88"/>
      <c r="U759" s="88"/>
      <c r="V759" s="52"/>
      <c r="W759" s="52"/>
      <c r="X759" s="52"/>
      <c r="Y759" s="52"/>
      <c r="Z759" s="51"/>
      <c r="AA759" s="73"/>
      <c r="AB759" s="73"/>
      <c r="AC759" s="74"/>
      <c r="AD759" s="81">
        <v>849</v>
      </c>
      <c r="AE759" s="81">
        <v>441</v>
      </c>
      <c r="AF759" s="81">
        <v>454</v>
      </c>
      <c r="AG759" s="81">
        <v>302</v>
      </c>
      <c r="AH759" s="81">
        <v>-10800</v>
      </c>
      <c r="AI759" s="81"/>
      <c r="AJ759" s="81"/>
      <c r="AK759" s="81"/>
      <c r="AL759" s="81" t="s">
        <v>234</v>
      </c>
      <c r="AM759" s="83">
        <v>40331.918194444443</v>
      </c>
      <c r="AN759" s="81" t="s">
        <v>261</v>
      </c>
      <c r="AO759" s="85" t="s">
        <v>1773</v>
      </c>
      <c r="AP759" s="81" t="s">
        <v>66</v>
      </c>
    </row>
    <row r="760" spans="1:42" x14ac:dyDescent="0.25">
      <c r="A760" s="66" t="s">
        <v>1122</v>
      </c>
      <c r="B760" s="67"/>
      <c r="C760" s="67"/>
      <c r="D760" s="68"/>
      <c r="E760" s="104"/>
      <c r="F760" s="96" t="s">
        <v>1229</v>
      </c>
      <c r="G760" s="105"/>
      <c r="H760" s="71"/>
      <c r="I760" s="72"/>
      <c r="J760" s="106"/>
      <c r="K760" s="71" t="s">
        <v>8791</v>
      </c>
      <c r="L760" s="107"/>
      <c r="M760" s="76"/>
      <c r="N760" s="76"/>
      <c r="O760" s="77"/>
      <c r="P760" s="78"/>
      <c r="Q760" s="78"/>
      <c r="R760" s="88"/>
      <c r="S760" s="88"/>
      <c r="T760" s="88"/>
      <c r="U760" s="88"/>
      <c r="V760" s="52"/>
      <c r="W760" s="52"/>
      <c r="X760" s="52"/>
      <c r="Y760" s="52"/>
      <c r="Z760" s="51"/>
      <c r="AA760" s="73"/>
      <c r="AB760" s="73"/>
      <c r="AC760" s="74"/>
      <c r="AD760" s="81">
        <v>570</v>
      </c>
      <c r="AE760" s="81">
        <v>2995</v>
      </c>
      <c r="AF760" s="81">
        <v>31844</v>
      </c>
      <c r="AG760" s="81">
        <v>1322</v>
      </c>
      <c r="AH760" s="81">
        <v>-14400</v>
      </c>
      <c r="AI760" s="81" t="s">
        <v>1165</v>
      </c>
      <c r="AJ760" s="81" t="s">
        <v>1194</v>
      </c>
      <c r="AK760" s="85" t="s">
        <v>1208</v>
      </c>
      <c r="AL760" s="81" t="s">
        <v>553</v>
      </c>
      <c r="AM760" s="83">
        <v>39956.08394675926</v>
      </c>
      <c r="AN760" s="81" t="s">
        <v>261</v>
      </c>
      <c r="AO760" s="85" t="s">
        <v>1269</v>
      </c>
      <c r="AP760" s="81" t="s">
        <v>66</v>
      </c>
    </row>
    <row r="761" spans="1:42" x14ac:dyDescent="0.25">
      <c r="A761" s="66" t="s">
        <v>1144</v>
      </c>
      <c r="B761" s="67"/>
      <c r="C761" s="67"/>
      <c r="D761" s="68"/>
      <c r="E761" s="104"/>
      <c r="F761" s="96" t="s">
        <v>1253</v>
      </c>
      <c r="G761" s="105"/>
      <c r="H761" s="71"/>
      <c r="I761" s="72"/>
      <c r="J761" s="106"/>
      <c r="K761" s="71" t="s">
        <v>3948</v>
      </c>
      <c r="L761" s="107"/>
      <c r="M761" s="76"/>
      <c r="N761" s="76"/>
      <c r="O761" s="77"/>
      <c r="P761" s="78"/>
      <c r="Q761" s="78"/>
      <c r="R761" s="88"/>
      <c r="S761" s="88"/>
      <c r="T761" s="88"/>
      <c r="U761" s="88"/>
      <c r="V761" s="52"/>
      <c r="W761" s="52"/>
      <c r="X761" s="52"/>
      <c r="Y761" s="52"/>
      <c r="Z761" s="51"/>
      <c r="AA761" s="73"/>
      <c r="AB761" s="73"/>
      <c r="AC761" s="74"/>
      <c r="AD761" s="81">
        <v>202</v>
      </c>
      <c r="AE761" s="81">
        <v>192</v>
      </c>
      <c r="AF761" s="81">
        <v>4019</v>
      </c>
      <c r="AG761" s="81">
        <v>207</v>
      </c>
      <c r="AH761" s="81"/>
      <c r="AI761" s="81" t="s">
        <v>1186</v>
      </c>
      <c r="AJ761" s="81" t="s">
        <v>221</v>
      </c>
      <c r="AK761" s="81"/>
      <c r="AL761" s="81"/>
      <c r="AM761" s="83">
        <v>42583.08494212963</v>
      </c>
      <c r="AN761" s="81" t="s">
        <v>261</v>
      </c>
      <c r="AO761" s="85" t="s">
        <v>1293</v>
      </c>
      <c r="AP761" s="81" t="s">
        <v>66</v>
      </c>
    </row>
    <row r="762" spans="1:42" x14ac:dyDescent="0.25">
      <c r="A762" s="66" t="s">
        <v>2037</v>
      </c>
      <c r="B762" s="67"/>
      <c r="C762" s="67"/>
      <c r="D762" s="68"/>
      <c r="E762" s="104"/>
      <c r="F762" s="96" t="s">
        <v>3456</v>
      </c>
      <c r="G762" s="105"/>
      <c r="H762" s="71"/>
      <c r="I762" s="72"/>
      <c r="J762" s="106"/>
      <c r="K762" s="71" t="s">
        <v>3949</v>
      </c>
      <c r="L762" s="107"/>
      <c r="M762" s="76"/>
      <c r="N762" s="76"/>
      <c r="O762" s="77"/>
      <c r="P762" s="78"/>
      <c r="Q762" s="78"/>
      <c r="R762" s="88"/>
      <c r="S762" s="88"/>
      <c r="T762" s="88"/>
      <c r="U762" s="88"/>
      <c r="V762" s="52"/>
      <c r="W762" s="52"/>
      <c r="X762" s="52"/>
      <c r="Y762" s="52"/>
      <c r="Z762" s="51"/>
      <c r="AA762" s="73"/>
      <c r="AB762" s="73"/>
      <c r="AC762" s="74"/>
      <c r="AD762" s="81">
        <v>70</v>
      </c>
      <c r="AE762" s="81">
        <v>147</v>
      </c>
      <c r="AF762" s="81">
        <v>60050</v>
      </c>
      <c r="AG762" s="81">
        <v>63</v>
      </c>
      <c r="AH762" s="81"/>
      <c r="AI762" s="81" t="s">
        <v>3157</v>
      </c>
      <c r="AJ762" s="81"/>
      <c r="AK762" s="81"/>
      <c r="AL762" s="81"/>
      <c r="AM762" s="83">
        <v>41912.488576388889</v>
      </c>
      <c r="AN762" s="81" t="s">
        <v>261</v>
      </c>
      <c r="AO762" s="85" t="s">
        <v>3667</v>
      </c>
      <c r="AP762" s="81" t="s">
        <v>66</v>
      </c>
    </row>
    <row r="763" spans="1:42" x14ac:dyDescent="0.25">
      <c r="A763" s="66" t="s">
        <v>768</v>
      </c>
      <c r="B763" s="67"/>
      <c r="C763" s="67"/>
      <c r="D763" s="68"/>
      <c r="E763" s="104"/>
      <c r="F763" s="96" t="s">
        <v>989</v>
      </c>
      <c r="G763" s="105"/>
      <c r="H763" s="71"/>
      <c r="I763" s="72"/>
      <c r="J763" s="106"/>
      <c r="K763" s="71" t="s">
        <v>8792</v>
      </c>
      <c r="L763" s="107"/>
      <c r="M763" s="76"/>
      <c r="N763" s="76"/>
      <c r="O763" s="77"/>
      <c r="P763" s="78"/>
      <c r="Q763" s="78"/>
      <c r="R763" s="88"/>
      <c r="S763" s="88"/>
      <c r="T763" s="88"/>
      <c r="U763" s="88"/>
      <c r="V763" s="52"/>
      <c r="W763" s="52"/>
      <c r="X763" s="52"/>
      <c r="Y763" s="52"/>
      <c r="Z763" s="51"/>
      <c r="AA763" s="73"/>
      <c r="AB763" s="73"/>
      <c r="AC763" s="74"/>
      <c r="AD763" s="81">
        <v>817</v>
      </c>
      <c r="AE763" s="81">
        <v>299</v>
      </c>
      <c r="AF763" s="81">
        <v>4816</v>
      </c>
      <c r="AG763" s="81">
        <v>57</v>
      </c>
      <c r="AH763" s="81">
        <v>-10800</v>
      </c>
      <c r="AI763" s="81" t="s">
        <v>873</v>
      </c>
      <c r="AJ763" s="81" t="s">
        <v>334</v>
      </c>
      <c r="AK763" s="85" t="s">
        <v>950</v>
      </c>
      <c r="AL763" s="81" t="s">
        <v>234</v>
      </c>
      <c r="AM763" s="83">
        <v>41029.778831018521</v>
      </c>
      <c r="AN763" s="81" t="s">
        <v>261</v>
      </c>
      <c r="AO763" s="85" t="s">
        <v>1060</v>
      </c>
      <c r="AP763" s="81" t="s">
        <v>66</v>
      </c>
    </row>
    <row r="764" spans="1:42" x14ac:dyDescent="0.25">
      <c r="A764" s="66" t="s">
        <v>2038</v>
      </c>
      <c r="B764" s="67"/>
      <c r="C764" s="67"/>
      <c r="D764" s="68"/>
      <c r="E764" s="104"/>
      <c r="F764" s="96" t="s">
        <v>3457</v>
      </c>
      <c r="G764" s="105"/>
      <c r="H764" s="71"/>
      <c r="I764" s="72"/>
      <c r="J764" s="106"/>
      <c r="K764" s="71" t="s">
        <v>3950</v>
      </c>
      <c r="L764" s="107"/>
      <c r="M764" s="76"/>
      <c r="N764" s="76"/>
      <c r="O764" s="77"/>
      <c r="P764" s="78"/>
      <c r="Q764" s="78"/>
      <c r="R764" s="88"/>
      <c r="S764" s="88"/>
      <c r="T764" s="88"/>
      <c r="U764" s="88"/>
      <c r="V764" s="52"/>
      <c r="W764" s="52"/>
      <c r="X764" s="52"/>
      <c r="Y764" s="52"/>
      <c r="Z764" s="51"/>
      <c r="AA764" s="73"/>
      <c r="AB764" s="73"/>
      <c r="AC764" s="74"/>
      <c r="AD764" s="81">
        <v>543</v>
      </c>
      <c r="AE764" s="81">
        <v>553</v>
      </c>
      <c r="AF764" s="81">
        <v>162169</v>
      </c>
      <c r="AG764" s="81">
        <v>0</v>
      </c>
      <c r="AH764" s="81">
        <v>-10800</v>
      </c>
      <c r="AI764" s="81" t="s">
        <v>3158</v>
      </c>
      <c r="AJ764" s="81" t="s">
        <v>238</v>
      </c>
      <c r="AK764" s="85" t="s">
        <v>3288</v>
      </c>
      <c r="AL764" s="81" t="s">
        <v>238</v>
      </c>
      <c r="AM764" s="83">
        <v>40631.613263888888</v>
      </c>
      <c r="AN764" s="81" t="s">
        <v>261</v>
      </c>
      <c r="AO764" s="85" t="s">
        <v>3668</v>
      </c>
      <c r="AP764" s="81" t="s">
        <v>66</v>
      </c>
    </row>
    <row r="765" spans="1:42" x14ac:dyDescent="0.25">
      <c r="A765" s="66" t="s">
        <v>385</v>
      </c>
      <c r="B765" s="67"/>
      <c r="C765" s="67"/>
      <c r="D765" s="68"/>
      <c r="E765" s="104"/>
      <c r="F765" s="96" t="s">
        <v>435</v>
      </c>
      <c r="G765" s="105"/>
      <c r="H765" s="71"/>
      <c r="I765" s="72"/>
      <c r="J765" s="106"/>
      <c r="K765" s="71" t="s">
        <v>8793</v>
      </c>
      <c r="L765" s="107"/>
      <c r="M765" s="76"/>
      <c r="N765" s="76"/>
      <c r="O765" s="77"/>
      <c r="P765" s="78"/>
      <c r="Q765" s="78"/>
      <c r="R765" s="88"/>
      <c r="S765" s="88"/>
      <c r="T765" s="88"/>
      <c r="U765" s="88"/>
      <c r="V765" s="52"/>
      <c r="W765" s="52"/>
      <c r="X765" s="52"/>
      <c r="Y765" s="52"/>
      <c r="Z765" s="51"/>
      <c r="AA765" s="73"/>
      <c r="AB765" s="73"/>
      <c r="AC765" s="74"/>
      <c r="AD765" s="81">
        <v>137</v>
      </c>
      <c r="AE765" s="81">
        <v>52</v>
      </c>
      <c r="AF765" s="81">
        <v>738</v>
      </c>
      <c r="AG765" s="81">
        <v>1612</v>
      </c>
      <c r="AH765" s="81"/>
      <c r="AI765" s="81" t="s">
        <v>400</v>
      </c>
      <c r="AJ765" s="81"/>
      <c r="AK765" s="81"/>
      <c r="AL765" s="81"/>
      <c r="AM765" s="83">
        <v>41744.726446759261</v>
      </c>
      <c r="AN765" s="81" t="s">
        <v>261</v>
      </c>
      <c r="AO765" s="85" t="s">
        <v>445</v>
      </c>
      <c r="AP765" s="81" t="s">
        <v>66</v>
      </c>
    </row>
    <row r="766" spans="1:42" x14ac:dyDescent="0.25">
      <c r="A766" s="66" t="s">
        <v>2039</v>
      </c>
      <c r="B766" s="67"/>
      <c r="C766" s="67"/>
      <c r="D766" s="68"/>
      <c r="E766" s="104"/>
      <c r="F766" s="96" t="s">
        <v>3458</v>
      </c>
      <c r="G766" s="105"/>
      <c r="H766" s="71"/>
      <c r="I766" s="72"/>
      <c r="J766" s="106"/>
      <c r="K766" s="71" t="s">
        <v>3951</v>
      </c>
      <c r="L766" s="107"/>
      <c r="M766" s="76"/>
      <c r="N766" s="76"/>
      <c r="O766" s="77"/>
      <c r="P766" s="78"/>
      <c r="Q766" s="78"/>
      <c r="R766" s="88"/>
      <c r="S766" s="88"/>
      <c r="T766" s="88"/>
      <c r="U766" s="88"/>
      <c r="V766" s="52"/>
      <c r="W766" s="52"/>
      <c r="X766" s="52"/>
      <c r="Y766" s="52"/>
      <c r="Z766" s="51"/>
      <c r="AA766" s="73"/>
      <c r="AB766" s="73"/>
      <c r="AC766" s="74"/>
      <c r="AD766" s="81">
        <v>322</v>
      </c>
      <c r="AE766" s="81">
        <v>1333</v>
      </c>
      <c r="AF766" s="81">
        <v>160948</v>
      </c>
      <c r="AG766" s="81">
        <v>25691</v>
      </c>
      <c r="AH766" s="81">
        <v>-10800</v>
      </c>
      <c r="AI766" s="81" t="s">
        <v>3159</v>
      </c>
      <c r="AJ766" s="81" t="s">
        <v>517</v>
      </c>
      <c r="AK766" s="81"/>
      <c r="AL766" s="81" t="s">
        <v>238</v>
      </c>
      <c r="AM766" s="83">
        <v>42176.035162037035</v>
      </c>
      <c r="AN766" s="81" t="s">
        <v>261</v>
      </c>
      <c r="AO766" s="85" t="s">
        <v>3669</v>
      </c>
      <c r="AP766" s="81" t="s">
        <v>66</v>
      </c>
    </row>
    <row r="767" spans="1:42" x14ac:dyDescent="0.25">
      <c r="A767" s="66" t="s">
        <v>620</v>
      </c>
      <c r="B767" s="67"/>
      <c r="C767" s="67"/>
      <c r="D767" s="68"/>
      <c r="E767" s="104"/>
      <c r="F767" s="96" t="s">
        <v>639</v>
      </c>
      <c r="G767" s="105"/>
      <c r="H767" s="71"/>
      <c r="I767" s="72"/>
      <c r="J767" s="106"/>
      <c r="K767" s="71" t="s">
        <v>649</v>
      </c>
      <c r="L767" s="107"/>
      <c r="M767" s="76"/>
      <c r="N767" s="76"/>
      <c r="O767" s="77"/>
      <c r="P767" s="78"/>
      <c r="Q767" s="78"/>
      <c r="R767" s="88"/>
      <c r="S767" s="88"/>
      <c r="T767" s="88"/>
      <c r="U767" s="88"/>
      <c r="V767" s="52"/>
      <c r="W767" s="52"/>
      <c r="X767" s="52"/>
      <c r="Y767" s="52"/>
      <c r="Z767" s="51"/>
      <c r="AA767" s="73"/>
      <c r="AB767" s="73"/>
      <c r="AC767" s="74"/>
      <c r="AD767" s="81">
        <v>323</v>
      </c>
      <c r="AE767" s="81">
        <v>2728887</v>
      </c>
      <c r="AF767" s="81">
        <v>230621</v>
      </c>
      <c r="AG767" s="81">
        <v>42</v>
      </c>
      <c r="AH767" s="81">
        <v>-10800</v>
      </c>
      <c r="AI767" s="81" t="s">
        <v>625</v>
      </c>
      <c r="AJ767" s="81" t="s">
        <v>409</v>
      </c>
      <c r="AK767" s="85" t="s">
        <v>632</v>
      </c>
      <c r="AL767" s="81" t="s">
        <v>238</v>
      </c>
      <c r="AM767" s="83">
        <v>39924.765092592592</v>
      </c>
      <c r="AN767" s="81" t="s">
        <v>261</v>
      </c>
      <c r="AO767" s="85" t="s">
        <v>646</v>
      </c>
      <c r="AP767" s="81" t="s">
        <v>65</v>
      </c>
    </row>
    <row r="768" spans="1:42" x14ac:dyDescent="0.25">
      <c r="A768" s="66" t="s">
        <v>1303</v>
      </c>
      <c r="B768" s="67"/>
      <c r="C768" s="67"/>
      <c r="D768" s="68"/>
      <c r="E768" s="104"/>
      <c r="F768" s="96" t="s">
        <v>1381</v>
      </c>
      <c r="G768" s="105"/>
      <c r="H768" s="71"/>
      <c r="I768" s="72"/>
      <c r="J768" s="106"/>
      <c r="K768" s="71" t="s">
        <v>8794</v>
      </c>
      <c r="L768" s="107"/>
      <c r="M768" s="76"/>
      <c r="N768" s="76"/>
      <c r="O768" s="77"/>
      <c r="P768" s="78"/>
      <c r="Q768" s="78"/>
      <c r="R768" s="88"/>
      <c r="S768" s="88"/>
      <c r="T768" s="88"/>
      <c r="U768" s="88"/>
      <c r="V768" s="52"/>
      <c r="W768" s="52"/>
      <c r="X768" s="52"/>
      <c r="Y768" s="52"/>
      <c r="Z768" s="51"/>
      <c r="AA768" s="73"/>
      <c r="AB768" s="73"/>
      <c r="AC768" s="74"/>
      <c r="AD768" s="81">
        <v>168</v>
      </c>
      <c r="AE768" s="81">
        <v>133</v>
      </c>
      <c r="AF768" s="81">
        <v>11895</v>
      </c>
      <c r="AG768" s="81">
        <v>1197</v>
      </c>
      <c r="AH768" s="81">
        <v>-10800</v>
      </c>
      <c r="AI768" s="81" t="s">
        <v>1331</v>
      </c>
      <c r="AJ768" s="81" t="s">
        <v>1353</v>
      </c>
      <c r="AK768" s="81"/>
      <c r="AL768" s="81" t="s">
        <v>234</v>
      </c>
      <c r="AM768" s="83">
        <v>41915.119664351849</v>
      </c>
      <c r="AN768" s="81" t="s">
        <v>261</v>
      </c>
      <c r="AO768" s="85" t="s">
        <v>1407</v>
      </c>
      <c r="AP768" s="81" t="s">
        <v>66</v>
      </c>
    </row>
    <row r="769" spans="1:42" x14ac:dyDescent="0.25">
      <c r="A769" s="66" t="s">
        <v>1137</v>
      </c>
      <c r="B769" s="67"/>
      <c r="C769" s="67"/>
      <c r="D769" s="68"/>
      <c r="E769" s="104"/>
      <c r="F769" s="96" t="s">
        <v>1247</v>
      </c>
      <c r="G769" s="105"/>
      <c r="H769" s="71"/>
      <c r="I769" s="72"/>
      <c r="J769" s="106"/>
      <c r="K769" s="71" t="s">
        <v>8795</v>
      </c>
      <c r="L769" s="107"/>
      <c r="M769" s="76"/>
      <c r="N769" s="76"/>
      <c r="O769" s="77"/>
      <c r="P769" s="78"/>
      <c r="Q769" s="78"/>
      <c r="R769" s="88"/>
      <c r="S769" s="88"/>
      <c r="T769" s="88"/>
      <c r="U769" s="88"/>
      <c r="V769" s="52"/>
      <c r="W769" s="52"/>
      <c r="X769" s="52"/>
      <c r="Y769" s="52"/>
      <c r="Z769" s="51"/>
      <c r="AA769" s="73"/>
      <c r="AB769" s="73"/>
      <c r="AC769" s="74"/>
      <c r="AD769" s="81">
        <v>399</v>
      </c>
      <c r="AE769" s="81">
        <v>367</v>
      </c>
      <c r="AF769" s="81">
        <v>10380</v>
      </c>
      <c r="AG769" s="81">
        <v>507</v>
      </c>
      <c r="AH769" s="81">
        <v>-10800</v>
      </c>
      <c r="AI769" s="81" t="s">
        <v>1181</v>
      </c>
      <c r="AJ769" s="81" t="s">
        <v>1199</v>
      </c>
      <c r="AK769" s="81"/>
      <c r="AL769" s="81" t="s">
        <v>234</v>
      </c>
      <c r="AM769" s="83">
        <v>41652.990127314813</v>
      </c>
      <c r="AN769" s="81" t="s">
        <v>261</v>
      </c>
      <c r="AO769" s="85" t="s">
        <v>1287</v>
      </c>
      <c r="AP769" s="81" t="s">
        <v>66</v>
      </c>
    </row>
    <row r="770" spans="1:42" x14ac:dyDescent="0.25">
      <c r="A770" s="66" t="s">
        <v>2040</v>
      </c>
      <c r="B770" s="67"/>
      <c r="C770" s="67"/>
      <c r="D770" s="68"/>
      <c r="E770" s="104"/>
      <c r="F770" s="96" t="s">
        <v>3459</v>
      </c>
      <c r="G770" s="105"/>
      <c r="H770" s="71"/>
      <c r="I770" s="72"/>
      <c r="J770" s="106"/>
      <c r="K770" s="71" t="s">
        <v>3952</v>
      </c>
      <c r="L770" s="107"/>
      <c r="M770" s="76"/>
      <c r="N770" s="76"/>
      <c r="O770" s="77"/>
      <c r="P770" s="78"/>
      <c r="Q770" s="78"/>
      <c r="R770" s="88"/>
      <c r="S770" s="88"/>
      <c r="T770" s="88"/>
      <c r="U770" s="88"/>
      <c r="V770" s="52"/>
      <c r="W770" s="52"/>
      <c r="X770" s="52"/>
      <c r="Y770" s="52"/>
      <c r="Z770" s="51"/>
      <c r="AA770" s="73"/>
      <c r="AB770" s="73"/>
      <c r="AC770" s="74"/>
      <c r="AD770" s="81">
        <v>41</v>
      </c>
      <c r="AE770" s="81">
        <v>6</v>
      </c>
      <c r="AF770" s="81">
        <v>145</v>
      </c>
      <c r="AG770" s="81">
        <v>0</v>
      </c>
      <c r="AH770" s="81">
        <v>-25200</v>
      </c>
      <c r="AI770" s="81" t="s">
        <v>3160</v>
      </c>
      <c r="AJ770" s="81" t="s">
        <v>325</v>
      </c>
      <c r="AK770" s="85" t="s">
        <v>3289</v>
      </c>
      <c r="AL770" s="81" t="s">
        <v>237</v>
      </c>
      <c r="AM770" s="83">
        <v>42824.659745370373</v>
      </c>
      <c r="AN770" s="81" t="s">
        <v>261</v>
      </c>
      <c r="AO770" s="85" t="s">
        <v>3670</v>
      </c>
      <c r="AP770" s="81" t="s">
        <v>66</v>
      </c>
    </row>
    <row r="771" spans="1:42" x14ac:dyDescent="0.25">
      <c r="A771" s="66" t="s">
        <v>1145</v>
      </c>
      <c r="B771" s="67"/>
      <c r="C771" s="67"/>
      <c r="D771" s="68"/>
      <c r="E771" s="104"/>
      <c r="F771" s="96" t="s">
        <v>1254</v>
      </c>
      <c r="G771" s="105"/>
      <c r="H771" s="71"/>
      <c r="I771" s="72"/>
      <c r="J771" s="106"/>
      <c r="K771" s="71" t="s">
        <v>3953</v>
      </c>
      <c r="L771" s="107"/>
      <c r="M771" s="76"/>
      <c r="N771" s="76"/>
      <c r="O771" s="77"/>
      <c r="P771" s="78"/>
      <c r="Q771" s="78"/>
      <c r="R771" s="88"/>
      <c r="S771" s="88"/>
      <c r="T771" s="88"/>
      <c r="U771" s="88"/>
      <c r="V771" s="52"/>
      <c r="W771" s="52"/>
      <c r="X771" s="52"/>
      <c r="Y771" s="52"/>
      <c r="Z771" s="51"/>
      <c r="AA771" s="73"/>
      <c r="AB771" s="73"/>
      <c r="AC771" s="74"/>
      <c r="AD771" s="81">
        <v>5</v>
      </c>
      <c r="AE771" s="81">
        <v>1880</v>
      </c>
      <c r="AF771" s="81">
        <v>343875</v>
      </c>
      <c r="AG771" s="81">
        <v>7</v>
      </c>
      <c r="AH771" s="81">
        <v>-10800</v>
      </c>
      <c r="AI771" s="81" t="s">
        <v>1187</v>
      </c>
      <c r="AJ771" s="81" t="s">
        <v>238</v>
      </c>
      <c r="AK771" s="85" t="s">
        <v>1216</v>
      </c>
      <c r="AL771" s="81" t="s">
        <v>238</v>
      </c>
      <c r="AM771" s="83">
        <v>40910.150173611109</v>
      </c>
      <c r="AN771" s="81" t="s">
        <v>261</v>
      </c>
      <c r="AO771" s="85" t="s">
        <v>1294</v>
      </c>
      <c r="AP771" s="81" t="s">
        <v>66</v>
      </c>
    </row>
    <row r="772" spans="1:42" x14ac:dyDescent="0.25">
      <c r="A772" s="66" t="s">
        <v>4681</v>
      </c>
      <c r="B772" s="67"/>
      <c r="C772" s="67"/>
      <c r="D772" s="68"/>
      <c r="E772" s="104"/>
      <c r="F772" s="96" t="s">
        <v>7693</v>
      </c>
      <c r="G772" s="105"/>
      <c r="H772" s="71"/>
      <c r="I772" s="72"/>
      <c r="J772" s="106"/>
      <c r="K772" s="71" t="s">
        <v>8796</v>
      </c>
      <c r="L772" s="107"/>
      <c r="M772" s="76"/>
      <c r="N772" s="76"/>
      <c r="O772" s="77"/>
      <c r="P772" s="78"/>
      <c r="Q772" s="78"/>
      <c r="R772" s="88"/>
      <c r="S772" s="88"/>
      <c r="T772" s="88"/>
      <c r="U772" s="88"/>
      <c r="V772" s="52"/>
      <c r="W772" s="52"/>
      <c r="X772" s="52"/>
      <c r="Y772" s="52"/>
      <c r="Z772" s="51"/>
      <c r="AA772" s="73"/>
      <c r="AB772" s="73"/>
      <c r="AC772" s="74"/>
      <c r="AD772" s="81">
        <v>612</v>
      </c>
      <c r="AE772" s="81">
        <v>649</v>
      </c>
      <c r="AF772" s="81">
        <v>5659</v>
      </c>
      <c r="AG772" s="81">
        <v>120</v>
      </c>
      <c r="AH772" s="81">
        <v>-10800</v>
      </c>
      <c r="AI772" s="81" t="s">
        <v>6970</v>
      </c>
      <c r="AJ772" s="81" t="s">
        <v>7170</v>
      </c>
      <c r="AK772" s="85" t="s">
        <v>7313</v>
      </c>
      <c r="AL772" s="81" t="s">
        <v>240</v>
      </c>
      <c r="AM772" s="83">
        <v>40217.677337962959</v>
      </c>
      <c r="AN772" s="81" t="s">
        <v>261</v>
      </c>
      <c r="AO772" s="85" t="s">
        <v>8156</v>
      </c>
      <c r="AP772" s="81" t="s">
        <v>66</v>
      </c>
    </row>
    <row r="773" spans="1:42" x14ac:dyDescent="0.25">
      <c r="A773" s="66" t="s">
        <v>4682</v>
      </c>
      <c r="B773" s="67"/>
      <c r="C773" s="67"/>
      <c r="D773" s="68"/>
      <c r="E773" s="104"/>
      <c r="F773" s="96" t="s">
        <v>7694</v>
      </c>
      <c r="G773" s="105"/>
      <c r="H773" s="71"/>
      <c r="I773" s="72"/>
      <c r="J773" s="106"/>
      <c r="K773" s="71" t="s">
        <v>8797</v>
      </c>
      <c r="L773" s="107"/>
      <c r="M773" s="76"/>
      <c r="N773" s="76"/>
      <c r="O773" s="77"/>
      <c r="P773" s="78"/>
      <c r="Q773" s="78"/>
      <c r="R773" s="88"/>
      <c r="S773" s="88"/>
      <c r="T773" s="88"/>
      <c r="U773" s="88"/>
      <c r="V773" s="52"/>
      <c r="W773" s="52"/>
      <c r="X773" s="52"/>
      <c r="Y773" s="52"/>
      <c r="Z773" s="51"/>
      <c r="AA773" s="73"/>
      <c r="AB773" s="73"/>
      <c r="AC773" s="74"/>
      <c r="AD773" s="81">
        <v>226</v>
      </c>
      <c r="AE773" s="81">
        <v>327</v>
      </c>
      <c r="AF773" s="81">
        <v>26100</v>
      </c>
      <c r="AG773" s="81">
        <v>3935</v>
      </c>
      <c r="AH773" s="81">
        <v>-10800</v>
      </c>
      <c r="AI773" s="81" t="s">
        <v>6971</v>
      </c>
      <c r="AJ773" s="81" t="s">
        <v>221</v>
      </c>
      <c r="AK773" s="81"/>
      <c r="AL773" s="81" t="s">
        <v>234</v>
      </c>
      <c r="AM773" s="83">
        <v>40206.655740740738</v>
      </c>
      <c r="AN773" s="81" t="s">
        <v>261</v>
      </c>
      <c r="AO773" s="85" t="s">
        <v>8157</v>
      </c>
      <c r="AP773" s="81" t="s">
        <v>66</v>
      </c>
    </row>
    <row r="774" spans="1:42" x14ac:dyDescent="0.25">
      <c r="A774" s="66" t="s">
        <v>2041</v>
      </c>
      <c r="B774" s="67"/>
      <c r="C774" s="67"/>
      <c r="D774" s="68"/>
      <c r="E774" s="104"/>
      <c r="F774" s="96" t="s">
        <v>3460</v>
      </c>
      <c r="G774" s="105"/>
      <c r="H774" s="71"/>
      <c r="I774" s="72"/>
      <c r="J774" s="106"/>
      <c r="K774" s="71" t="s">
        <v>3954</v>
      </c>
      <c r="L774" s="107"/>
      <c r="M774" s="76"/>
      <c r="N774" s="76"/>
      <c r="O774" s="77"/>
      <c r="P774" s="78"/>
      <c r="Q774" s="78"/>
      <c r="R774" s="88"/>
      <c r="S774" s="88"/>
      <c r="T774" s="88"/>
      <c r="U774" s="88"/>
      <c r="V774" s="52"/>
      <c r="W774" s="52"/>
      <c r="X774" s="52"/>
      <c r="Y774" s="52"/>
      <c r="Z774" s="51"/>
      <c r="AA774" s="73"/>
      <c r="AB774" s="73"/>
      <c r="AC774" s="74"/>
      <c r="AD774" s="81">
        <v>529</v>
      </c>
      <c r="AE774" s="81">
        <v>533</v>
      </c>
      <c r="AF774" s="81">
        <v>73027</v>
      </c>
      <c r="AG774" s="81">
        <v>0</v>
      </c>
      <c r="AH774" s="81">
        <v>-10800</v>
      </c>
      <c r="AI774" s="81" t="s">
        <v>3161</v>
      </c>
      <c r="AJ774" s="81" t="s">
        <v>3234</v>
      </c>
      <c r="AK774" s="85" t="s">
        <v>3290</v>
      </c>
      <c r="AL774" s="81" t="s">
        <v>238</v>
      </c>
      <c r="AM774" s="83">
        <v>41400.741412037038</v>
      </c>
      <c r="AN774" s="81" t="s">
        <v>261</v>
      </c>
      <c r="AO774" s="85" t="s">
        <v>3671</v>
      </c>
      <c r="AP774" s="81" t="s">
        <v>66</v>
      </c>
    </row>
    <row r="775" spans="1:42" x14ac:dyDescent="0.25">
      <c r="A775" s="66" t="s">
        <v>4683</v>
      </c>
      <c r="B775" s="67"/>
      <c r="C775" s="67"/>
      <c r="D775" s="68"/>
      <c r="E775" s="104"/>
      <c r="F775" s="96" t="s">
        <v>7695</v>
      </c>
      <c r="G775" s="105"/>
      <c r="H775" s="71"/>
      <c r="I775" s="72"/>
      <c r="J775" s="106"/>
      <c r="K775" s="71" t="s">
        <v>8798</v>
      </c>
      <c r="L775" s="107"/>
      <c r="M775" s="76"/>
      <c r="N775" s="76"/>
      <c r="O775" s="77"/>
      <c r="P775" s="78"/>
      <c r="Q775" s="78"/>
      <c r="R775" s="88"/>
      <c r="S775" s="88"/>
      <c r="T775" s="88"/>
      <c r="U775" s="88"/>
      <c r="V775" s="52"/>
      <c r="W775" s="52"/>
      <c r="X775" s="52"/>
      <c r="Y775" s="52"/>
      <c r="Z775" s="51"/>
      <c r="AA775" s="73"/>
      <c r="AB775" s="73"/>
      <c r="AC775" s="74"/>
      <c r="AD775" s="81">
        <v>75</v>
      </c>
      <c r="AE775" s="81">
        <v>95</v>
      </c>
      <c r="AF775" s="81">
        <v>5861</v>
      </c>
      <c r="AG775" s="81">
        <v>2139</v>
      </c>
      <c r="AH775" s="81">
        <v>-18000</v>
      </c>
      <c r="AI775" s="81" t="s">
        <v>6972</v>
      </c>
      <c r="AJ775" s="81" t="s">
        <v>7171</v>
      </c>
      <c r="AK775" s="81"/>
      <c r="AL775" s="81" t="s">
        <v>246</v>
      </c>
      <c r="AM775" s="83">
        <v>41417.958194444444</v>
      </c>
      <c r="AN775" s="81" t="s">
        <v>261</v>
      </c>
      <c r="AO775" s="85" t="s">
        <v>8158</v>
      </c>
      <c r="AP775" s="81" t="s">
        <v>66</v>
      </c>
    </row>
    <row r="776" spans="1:42" x14ac:dyDescent="0.25">
      <c r="A776" s="66" t="s">
        <v>2042</v>
      </c>
      <c r="B776" s="67"/>
      <c r="C776" s="67"/>
      <c r="D776" s="68"/>
      <c r="E776" s="104"/>
      <c r="F776" s="96" t="s">
        <v>3461</v>
      </c>
      <c r="G776" s="105"/>
      <c r="H776" s="71"/>
      <c r="I776" s="72"/>
      <c r="J776" s="106"/>
      <c r="K776" s="71" t="s">
        <v>3955</v>
      </c>
      <c r="L776" s="107"/>
      <c r="M776" s="76"/>
      <c r="N776" s="76"/>
      <c r="O776" s="77"/>
      <c r="P776" s="78"/>
      <c r="Q776" s="78"/>
      <c r="R776" s="88"/>
      <c r="S776" s="88"/>
      <c r="T776" s="88"/>
      <c r="U776" s="88"/>
      <c r="V776" s="52"/>
      <c r="W776" s="52"/>
      <c r="X776" s="52"/>
      <c r="Y776" s="52"/>
      <c r="Z776" s="51"/>
      <c r="AA776" s="73"/>
      <c r="AB776" s="73"/>
      <c r="AC776" s="74"/>
      <c r="AD776" s="81">
        <v>782</v>
      </c>
      <c r="AE776" s="81">
        <v>268</v>
      </c>
      <c r="AF776" s="81">
        <v>10891</v>
      </c>
      <c r="AG776" s="81">
        <v>2046</v>
      </c>
      <c r="AH776" s="81">
        <v>-14400</v>
      </c>
      <c r="AI776" s="81" t="s">
        <v>3162</v>
      </c>
      <c r="AJ776" s="81" t="s">
        <v>221</v>
      </c>
      <c r="AK776" s="81"/>
      <c r="AL776" s="81" t="s">
        <v>553</v>
      </c>
      <c r="AM776" s="83">
        <v>40331.720462962963</v>
      </c>
      <c r="AN776" s="81" t="s">
        <v>261</v>
      </c>
      <c r="AO776" s="85" t="s">
        <v>3672</v>
      </c>
      <c r="AP776" s="81" t="s">
        <v>66</v>
      </c>
    </row>
    <row r="777" spans="1:42" x14ac:dyDescent="0.25">
      <c r="A777" s="66" t="s">
        <v>756</v>
      </c>
      <c r="B777" s="67"/>
      <c r="C777" s="67"/>
      <c r="D777" s="68"/>
      <c r="E777" s="104"/>
      <c r="F777" s="96" t="s">
        <v>976</v>
      </c>
      <c r="G777" s="105"/>
      <c r="H777" s="71"/>
      <c r="I777" s="72"/>
      <c r="J777" s="106"/>
      <c r="K777" s="71" t="s">
        <v>8799</v>
      </c>
      <c r="L777" s="107"/>
      <c r="M777" s="76"/>
      <c r="N777" s="76"/>
      <c r="O777" s="77"/>
      <c r="P777" s="78"/>
      <c r="Q777" s="78"/>
      <c r="R777" s="88"/>
      <c r="S777" s="88"/>
      <c r="T777" s="88"/>
      <c r="U777" s="88"/>
      <c r="V777" s="52"/>
      <c r="W777" s="52"/>
      <c r="X777" s="52"/>
      <c r="Y777" s="52"/>
      <c r="Z777" s="51"/>
      <c r="AA777" s="73"/>
      <c r="AB777" s="73"/>
      <c r="AC777" s="74"/>
      <c r="AD777" s="81">
        <v>1528</v>
      </c>
      <c r="AE777" s="81">
        <v>2202</v>
      </c>
      <c r="AF777" s="81">
        <v>66204</v>
      </c>
      <c r="AG777" s="81">
        <v>12274</v>
      </c>
      <c r="AH777" s="81">
        <v>-10800</v>
      </c>
      <c r="AI777" s="81" t="s">
        <v>860</v>
      </c>
      <c r="AJ777" s="81" t="s">
        <v>221</v>
      </c>
      <c r="AK777" s="81"/>
      <c r="AL777" s="81" t="s">
        <v>240</v>
      </c>
      <c r="AM777" s="83">
        <v>41050.177997685183</v>
      </c>
      <c r="AN777" s="81" t="s">
        <v>261</v>
      </c>
      <c r="AO777" s="85" t="s">
        <v>1046</v>
      </c>
      <c r="AP777" s="81" t="s">
        <v>66</v>
      </c>
    </row>
    <row r="778" spans="1:42" x14ac:dyDescent="0.25">
      <c r="A778" s="66" t="s">
        <v>2043</v>
      </c>
      <c r="B778" s="67"/>
      <c r="C778" s="67"/>
      <c r="D778" s="68"/>
      <c r="E778" s="104"/>
      <c r="F778" s="96" t="s">
        <v>3462</v>
      </c>
      <c r="G778" s="105"/>
      <c r="H778" s="71"/>
      <c r="I778" s="72"/>
      <c r="J778" s="106"/>
      <c r="K778" s="71" t="s">
        <v>3956</v>
      </c>
      <c r="L778" s="107"/>
      <c r="M778" s="76"/>
      <c r="N778" s="76"/>
      <c r="O778" s="77"/>
      <c r="P778" s="78"/>
      <c r="Q778" s="78"/>
      <c r="R778" s="88"/>
      <c r="S778" s="88"/>
      <c r="T778" s="88"/>
      <c r="U778" s="88"/>
      <c r="V778" s="52"/>
      <c r="W778" s="52"/>
      <c r="X778" s="52"/>
      <c r="Y778" s="52"/>
      <c r="Z778" s="51"/>
      <c r="AA778" s="73"/>
      <c r="AB778" s="73"/>
      <c r="AC778" s="74"/>
      <c r="AD778" s="81">
        <v>869</v>
      </c>
      <c r="AE778" s="81">
        <v>766</v>
      </c>
      <c r="AF778" s="81">
        <v>3338</v>
      </c>
      <c r="AG778" s="81">
        <v>14</v>
      </c>
      <c r="AH778" s="81">
        <v>-10800</v>
      </c>
      <c r="AI778" s="81" t="s">
        <v>3163</v>
      </c>
      <c r="AJ778" s="81"/>
      <c r="AK778" s="81"/>
      <c r="AL778" s="81" t="s">
        <v>238</v>
      </c>
      <c r="AM778" s="83">
        <v>41986.192361111112</v>
      </c>
      <c r="AN778" s="81" t="s">
        <v>261</v>
      </c>
      <c r="AO778" s="85" t="s">
        <v>3673</v>
      </c>
      <c r="AP778" s="81" t="s">
        <v>66</v>
      </c>
    </row>
    <row r="779" spans="1:42" x14ac:dyDescent="0.25">
      <c r="A779" s="66" t="s">
        <v>2044</v>
      </c>
      <c r="B779" s="67"/>
      <c r="C779" s="67"/>
      <c r="D779" s="68"/>
      <c r="E779" s="104"/>
      <c r="F779" s="96" t="s">
        <v>3463</v>
      </c>
      <c r="G779" s="105"/>
      <c r="H779" s="71"/>
      <c r="I779" s="72"/>
      <c r="J779" s="106"/>
      <c r="K779" s="71" t="s">
        <v>3957</v>
      </c>
      <c r="L779" s="107"/>
      <c r="M779" s="76"/>
      <c r="N779" s="76"/>
      <c r="O779" s="77"/>
      <c r="P779" s="78"/>
      <c r="Q779" s="78"/>
      <c r="R779" s="88"/>
      <c r="S779" s="88"/>
      <c r="T779" s="88"/>
      <c r="U779" s="88"/>
      <c r="V779" s="52"/>
      <c r="W779" s="52"/>
      <c r="X779" s="52"/>
      <c r="Y779" s="52"/>
      <c r="Z779" s="51"/>
      <c r="AA779" s="73"/>
      <c r="AB779" s="73"/>
      <c r="AC779" s="74"/>
      <c r="AD779" s="81">
        <v>1</v>
      </c>
      <c r="AE779" s="81">
        <v>363</v>
      </c>
      <c r="AF779" s="81">
        <v>47833</v>
      </c>
      <c r="AG779" s="81">
        <v>5</v>
      </c>
      <c r="AH779" s="81">
        <v>-10800</v>
      </c>
      <c r="AI779" s="81" t="s">
        <v>3164</v>
      </c>
      <c r="AJ779" s="81" t="s">
        <v>409</v>
      </c>
      <c r="AK779" s="85" t="s">
        <v>3291</v>
      </c>
      <c r="AL779" s="81" t="s">
        <v>238</v>
      </c>
      <c r="AM779" s="83">
        <v>41518.753599537034</v>
      </c>
      <c r="AN779" s="81" t="s">
        <v>261</v>
      </c>
      <c r="AO779" s="85" t="s">
        <v>3674</v>
      </c>
      <c r="AP779" s="81" t="s">
        <v>66</v>
      </c>
    </row>
    <row r="780" spans="1:42" x14ac:dyDescent="0.25">
      <c r="A780" s="66" t="s">
        <v>2045</v>
      </c>
      <c r="B780" s="67"/>
      <c r="C780" s="67"/>
      <c r="D780" s="68"/>
      <c r="E780" s="104"/>
      <c r="F780" s="96" t="s">
        <v>3464</v>
      </c>
      <c r="G780" s="105"/>
      <c r="H780" s="71"/>
      <c r="I780" s="72"/>
      <c r="J780" s="106"/>
      <c r="K780" s="71" t="s">
        <v>3958</v>
      </c>
      <c r="L780" s="107"/>
      <c r="M780" s="76"/>
      <c r="N780" s="76"/>
      <c r="O780" s="77"/>
      <c r="P780" s="78"/>
      <c r="Q780" s="78"/>
      <c r="R780" s="88"/>
      <c r="S780" s="88"/>
      <c r="T780" s="88"/>
      <c r="U780" s="88"/>
      <c r="V780" s="52"/>
      <c r="W780" s="52"/>
      <c r="X780" s="52"/>
      <c r="Y780" s="52"/>
      <c r="Z780" s="51"/>
      <c r="AA780" s="73"/>
      <c r="AB780" s="73"/>
      <c r="AC780" s="74"/>
      <c r="AD780" s="81">
        <v>469</v>
      </c>
      <c r="AE780" s="81">
        <v>1329</v>
      </c>
      <c r="AF780" s="81">
        <v>41956</v>
      </c>
      <c r="AG780" s="81">
        <v>39</v>
      </c>
      <c r="AH780" s="81">
        <v>-10800</v>
      </c>
      <c r="AI780" s="81" t="s">
        <v>3165</v>
      </c>
      <c r="AJ780" s="81" t="s">
        <v>409</v>
      </c>
      <c r="AK780" s="85" t="s">
        <v>3292</v>
      </c>
      <c r="AL780" s="81" t="s">
        <v>238</v>
      </c>
      <c r="AM780" s="83">
        <v>41803.966180555559</v>
      </c>
      <c r="AN780" s="81" t="s">
        <v>261</v>
      </c>
      <c r="AO780" s="85" t="s">
        <v>3675</v>
      </c>
      <c r="AP780" s="81" t="s">
        <v>66</v>
      </c>
    </row>
    <row r="781" spans="1:42" x14ac:dyDescent="0.25">
      <c r="A781" s="66" t="s">
        <v>2046</v>
      </c>
      <c r="B781" s="67"/>
      <c r="C781" s="67"/>
      <c r="D781" s="68"/>
      <c r="E781" s="104"/>
      <c r="F781" s="96" t="s">
        <v>3465</v>
      </c>
      <c r="G781" s="105"/>
      <c r="H781" s="71"/>
      <c r="I781" s="72"/>
      <c r="J781" s="106"/>
      <c r="K781" s="71" t="s">
        <v>3959</v>
      </c>
      <c r="L781" s="107"/>
      <c r="M781" s="76"/>
      <c r="N781" s="76"/>
      <c r="O781" s="77"/>
      <c r="P781" s="78"/>
      <c r="Q781" s="78"/>
      <c r="R781" s="88"/>
      <c r="S781" s="88"/>
      <c r="T781" s="88"/>
      <c r="U781" s="88"/>
      <c r="V781" s="52"/>
      <c r="W781" s="52"/>
      <c r="X781" s="52"/>
      <c r="Y781" s="52"/>
      <c r="Z781" s="51"/>
      <c r="AA781" s="73"/>
      <c r="AB781" s="73"/>
      <c r="AC781" s="74"/>
      <c r="AD781" s="81">
        <v>831</v>
      </c>
      <c r="AE781" s="81">
        <v>1207</v>
      </c>
      <c r="AF781" s="81">
        <v>56639</v>
      </c>
      <c r="AG781" s="81">
        <v>1663</v>
      </c>
      <c r="AH781" s="81"/>
      <c r="AI781" s="81" t="s">
        <v>3166</v>
      </c>
      <c r="AJ781" s="81" t="s">
        <v>3235</v>
      </c>
      <c r="AK781" s="81"/>
      <c r="AL781" s="81"/>
      <c r="AM781" s="83">
        <v>41058.074490740742</v>
      </c>
      <c r="AN781" s="81" t="s">
        <v>261</v>
      </c>
      <c r="AO781" s="85" t="s">
        <v>3676</v>
      </c>
      <c r="AP781" s="81" t="s">
        <v>66</v>
      </c>
    </row>
    <row r="782" spans="1:42" x14ac:dyDescent="0.25">
      <c r="A782" s="66" t="s">
        <v>4684</v>
      </c>
      <c r="B782" s="67"/>
      <c r="C782" s="67"/>
      <c r="D782" s="68"/>
      <c r="E782" s="104"/>
      <c r="F782" s="96" t="s">
        <v>7696</v>
      </c>
      <c r="G782" s="105"/>
      <c r="H782" s="71"/>
      <c r="I782" s="72"/>
      <c r="J782" s="106"/>
      <c r="K782" s="71" t="s">
        <v>8800</v>
      </c>
      <c r="L782" s="107"/>
      <c r="M782" s="76"/>
      <c r="N782" s="76"/>
      <c r="O782" s="77"/>
      <c r="P782" s="78"/>
      <c r="Q782" s="78"/>
      <c r="R782" s="88"/>
      <c r="S782" s="88"/>
      <c r="T782" s="88"/>
      <c r="U782" s="88"/>
      <c r="V782" s="52"/>
      <c r="W782" s="52"/>
      <c r="X782" s="52"/>
      <c r="Y782" s="52"/>
      <c r="Z782" s="51"/>
      <c r="AA782" s="73"/>
      <c r="AB782" s="73"/>
      <c r="AC782" s="74"/>
      <c r="AD782" s="81">
        <v>392</v>
      </c>
      <c r="AE782" s="81">
        <v>661</v>
      </c>
      <c r="AF782" s="81">
        <v>7859</v>
      </c>
      <c r="AG782" s="81">
        <v>0</v>
      </c>
      <c r="AH782" s="81">
        <v>-18000</v>
      </c>
      <c r="AI782" s="81" t="s">
        <v>6973</v>
      </c>
      <c r="AJ782" s="81"/>
      <c r="AK782" s="85" t="s">
        <v>7314</v>
      </c>
      <c r="AL782" s="81" t="s">
        <v>246</v>
      </c>
      <c r="AM782" s="83">
        <v>41399.658333333333</v>
      </c>
      <c r="AN782" s="81" t="s">
        <v>261</v>
      </c>
      <c r="AO782" s="85" t="s">
        <v>8159</v>
      </c>
      <c r="AP782" s="81" t="s">
        <v>66</v>
      </c>
    </row>
    <row r="783" spans="1:42" x14ac:dyDescent="0.25">
      <c r="A783" s="66" t="s">
        <v>1142</v>
      </c>
      <c r="B783" s="67"/>
      <c r="C783" s="67"/>
      <c r="D783" s="68"/>
      <c r="E783" s="104"/>
      <c r="F783" s="96" t="s">
        <v>1252</v>
      </c>
      <c r="G783" s="105"/>
      <c r="H783" s="71"/>
      <c r="I783" s="72"/>
      <c r="J783" s="106"/>
      <c r="K783" s="71" t="s">
        <v>8801</v>
      </c>
      <c r="L783" s="107"/>
      <c r="M783" s="76"/>
      <c r="N783" s="76"/>
      <c r="O783" s="77"/>
      <c r="P783" s="78"/>
      <c r="Q783" s="78"/>
      <c r="R783" s="88"/>
      <c r="S783" s="88"/>
      <c r="T783" s="88"/>
      <c r="U783" s="88"/>
      <c r="V783" s="52"/>
      <c r="W783" s="52"/>
      <c r="X783" s="52"/>
      <c r="Y783" s="52"/>
      <c r="Z783" s="51"/>
      <c r="AA783" s="73"/>
      <c r="AB783" s="73"/>
      <c r="AC783" s="74"/>
      <c r="AD783" s="81">
        <v>55</v>
      </c>
      <c r="AE783" s="81">
        <v>186</v>
      </c>
      <c r="AF783" s="81">
        <v>6085</v>
      </c>
      <c r="AG783" s="81">
        <v>6657</v>
      </c>
      <c r="AH783" s="81">
        <v>-10800</v>
      </c>
      <c r="AI783" s="81" t="s">
        <v>1185</v>
      </c>
      <c r="AJ783" s="81" t="s">
        <v>1203</v>
      </c>
      <c r="AK783" s="85" t="s">
        <v>1215</v>
      </c>
      <c r="AL783" s="81" t="s">
        <v>247</v>
      </c>
      <c r="AM783" s="83">
        <v>41283.890543981484</v>
      </c>
      <c r="AN783" s="81" t="s">
        <v>261</v>
      </c>
      <c r="AO783" s="85" t="s">
        <v>1292</v>
      </c>
      <c r="AP783" s="81" t="s">
        <v>66</v>
      </c>
    </row>
    <row r="784" spans="1:42" x14ac:dyDescent="0.25">
      <c r="A784" s="66" t="s">
        <v>4119</v>
      </c>
      <c r="B784" s="67"/>
      <c r="C784" s="67"/>
      <c r="D784" s="68"/>
      <c r="E784" s="104"/>
      <c r="F784" s="96" t="s">
        <v>4260</v>
      </c>
      <c r="G784" s="105"/>
      <c r="H784" s="71"/>
      <c r="I784" s="72"/>
      <c r="J784" s="106"/>
      <c r="K784" s="71" t="s">
        <v>8802</v>
      </c>
      <c r="L784" s="107"/>
      <c r="M784" s="76"/>
      <c r="N784" s="76"/>
      <c r="O784" s="77"/>
      <c r="P784" s="78"/>
      <c r="Q784" s="78"/>
      <c r="R784" s="88"/>
      <c r="S784" s="88"/>
      <c r="T784" s="88"/>
      <c r="U784" s="88"/>
      <c r="V784" s="52"/>
      <c r="W784" s="52"/>
      <c r="X784" s="52"/>
      <c r="Y784" s="52"/>
      <c r="Z784" s="51"/>
      <c r="AA784" s="73"/>
      <c r="AB784" s="73"/>
      <c r="AC784" s="74"/>
      <c r="AD784" s="81">
        <v>1975</v>
      </c>
      <c r="AE784" s="81">
        <v>1649</v>
      </c>
      <c r="AF784" s="81">
        <v>31821</v>
      </c>
      <c r="AG784" s="81">
        <v>2946</v>
      </c>
      <c r="AH784" s="81">
        <v>-10800</v>
      </c>
      <c r="AI784" s="81" t="s">
        <v>4211</v>
      </c>
      <c r="AJ784" s="81" t="s">
        <v>4234</v>
      </c>
      <c r="AK784" s="85" t="s">
        <v>4246</v>
      </c>
      <c r="AL784" s="81" t="s">
        <v>238</v>
      </c>
      <c r="AM784" s="83">
        <v>40386.843865740739</v>
      </c>
      <c r="AN784" s="81" t="s">
        <v>261</v>
      </c>
      <c r="AO784" s="85" t="s">
        <v>4286</v>
      </c>
      <c r="AP784" s="81" t="s">
        <v>66</v>
      </c>
    </row>
    <row r="785" spans="1:42" x14ac:dyDescent="0.25">
      <c r="A785" s="66" t="s">
        <v>4685</v>
      </c>
      <c r="B785" s="67"/>
      <c r="C785" s="67"/>
      <c r="D785" s="68"/>
      <c r="E785" s="104"/>
      <c r="F785" s="96" t="s">
        <v>7697</v>
      </c>
      <c r="G785" s="105"/>
      <c r="H785" s="71"/>
      <c r="I785" s="72"/>
      <c r="J785" s="106"/>
      <c r="K785" s="71" t="s">
        <v>8803</v>
      </c>
      <c r="L785" s="107"/>
      <c r="M785" s="76"/>
      <c r="N785" s="76"/>
      <c r="O785" s="77"/>
      <c r="P785" s="78"/>
      <c r="Q785" s="78"/>
      <c r="R785" s="88"/>
      <c r="S785" s="88"/>
      <c r="T785" s="88"/>
      <c r="U785" s="88"/>
      <c r="V785" s="52"/>
      <c r="W785" s="52"/>
      <c r="X785" s="52"/>
      <c r="Y785" s="52"/>
      <c r="Z785" s="51"/>
      <c r="AA785" s="73"/>
      <c r="AB785" s="73"/>
      <c r="AC785" s="74"/>
      <c r="AD785" s="81">
        <v>840</v>
      </c>
      <c r="AE785" s="81">
        <v>672</v>
      </c>
      <c r="AF785" s="81">
        <v>21973</v>
      </c>
      <c r="AG785" s="81">
        <v>58865</v>
      </c>
      <c r="AH785" s="81"/>
      <c r="AI785" s="81" t="s">
        <v>6974</v>
      </c>
      <c r="AJ785" s="81"/>
      <c r="AK785" s="85" t="s">
        <v>7315</v>
      </c>
      <c r="AL785" s="81"/>
      <c r="AM785" s="83">
        <v>42631.815474537034</v>
      </c>
      <c r="AN785" s="81" t="s">
        <v>261</v>
      </c>
      <c r="AO785" s="85" t="s">
        <v>8160</v>
      </c>
      <c r="AP785" s="81" t="s">
        <v>66</v>
      </c>
    </row>
    <row r="786" spans="1:42" x14ac:dyDescent="0.25">
      <c r="A786" s="66" t="s">
        <v>4782</v>
      </c>
      <c r="B786" s="67"/>
      <c r="C786" s="67"/>
      <c r="D786" s="68"/>
      <c r="E786" s="104"/>
      <c r="F786" s="96" t="s">
        <v>7698</v>
      </c>
      <c r="G786" s="105"/>
      <c r="H786" s="71"/>
      <c r="I786" s="72"/>
      <c r="J786" s="106"/>
      <c r="K786" s="71" t="s">
        <v>8804</v>
      </c>
      <c r="L786" s="107"/>
      <c r="M786" s="76"/>
      <c r="N786" s="76"/>
      <c r="O786" s="77"/>
      <c r="P786" s="78"/>
      <c r="Q786" s="78"/>
      <c r="R786" s="88"/>
      <c r="S786" s="88"/>
      <c r="T786" s="88"/>
      <c r="U786" s="88"/>
      <c r="V786" s="52"/>
      <c r="W786" s="52"/>
      <c r="X786" s="52"/>
      <c r="Y786" s="52"/>
      <c r="Z786" s="51"/>
      <c r="AA786" s="73"/>
      <c r="AB786" s="73"/>
      <c r="AC786" s="74"/>
      <c r="AD786" s="81">
        <v>493</v>
      </c>
      <c r="AE786" s="81">
        <v>35958</v>
      </c>
      <c r="AF786" s="81">
        <v>52163</v>
      </c>
      <c r="AG786" s="81">
        <v>28686</v>
      </c>
      <c r="AH786" s="81">
        <v>-14400</v>
      </c>
      <c r="AI786" s="81" t="s">
        <v>6975</v>
      </c>
      <c r="AJ786" s="81" t="s">
        <v>525</v>
      </c>
      <c r="AK786" s="85" t="s">
        <v>7316</v>
      </c>
      <c r="AL786" s="81" t="s">
        <v>239</v>
      </c>
      <c r="AM786" s="83">
        <v>41181.212384259263</v>
      </c>
      <c r="AN786" s="81" t="s">
        <v>261</v>
      </c>
      <c r="AO786" s="85" t="s">
        <v>8161</v>
      </c>
      <c r="AP786" s="81" t="s">
        <v>66</v>
      </c>
    </row>
    <row r="787" spans="1:42" x14ac:dyDescent="0.25">
      <c r="A787" s="66" t="s">
        <v>4686</v>
      </c>
      <c r="B787" s="67"/>
      <c r="C787" s="67"/>
      <c r="D787" s="68"/>
      <c r="E787" s="104"/>
      <c r="F787" s="96" t="s">
        <v>7699</v>
      </c>
      <c r="G787" s="105"/>
      <c r="H787" s="71"/>
      <c r="I787" s="72"/>
      <c r="J787" s="106"/>
      <c r="K787" s="71" t="s">
        <v>8805</v>
      </c>
      <c r="L787" s="107"/>
      <c r="M787" s="76"/>
      <c r="N787" s="76"/>
      <c r="O787" s="77"/>
      <c r="P787" s="78"/>
      <c r="Q787" s="78"/>
      <c r="R787" s="88"/>
      <c r="S787" s="88"/>
      <c r="T787" s="88"/>
      <c r="U787" s="88"/>
      <c r="V787" s="52"/>
      <c r="W787" s="52"/>
      <c r="X787" s="52"/>
      <c r="Y787" s="52"/>
      <c r="Z787" s="51"/>
      <c r="AA787" s="73"/>
      <c r="AB787" s="73"/>
      <c r="AC787" s="74"/>
      <c r="AD787" s="81">
        <v>1878</v>
      </c>
      <c r="AE787" s="81">
        <v>4230</v>
      </c>
      <c r="AF787" s="81">
        <v>138598</v>
      </c>
      <c r="AG787" s="81">
        <v>38091</v>
      </c>
      <c r="AH787" s="81">
        <v>-14400</v>
      </c>
      <c r="AI787" s="81" t="s">
        <v>6976</v>
      </c>
      <c r="AJ787" s="81" t="s">
        <v>7172</v>
      </c>
      <c r="AK787" s="85" t="s">
        <v>7317</v>
      </c>
      <c r="AL787" s="81" t="s">
        <v>239</v>
      </c>
      <c r="AM787" s="83">
        <v>40791.56517361111</v>
      </c>
      <c r="AN787" s="81" t="s">
        <v>261</v>
      </c>
      <c r="AO787" s="85" t="s">
        <v>8162</v>
      </c>
      <c r="AP787" s="81" t="s">
        <v>66</v>
      </c>
    </row>
    <row r="788" spans="1:42" x14ac:dyDescent="0.25">
      <c r="A788" s="66" t="s">
        <v>4687</v>
      </c>
      <c r="B788" s="67"/>
      <c r="C788" s="67"/>
      <c r="D788" s="68"/>
      <c r="E788" s="104"/>
      <c r="F788" s="96" t="s">
        <v>7700</v>
      </c>
      <c r="G788" s="105"/>
      <c r="H788" s="71"/>
      <c r="I788" s="72"/>
      <c r="J788" s="106"/>
      <c r="K788" s="71" t="s">
        <v>8806</v>
      </c>
      <c r="L788" s="107"/>
      <c r="M788" s="76"/>
      <c r="N788" s="76"/>
      <c r="O788" s="77"/>
      <c r="P788" s="78"/>
      <c r="Q788" s="78"/>
      <c r="R788" s="88"/>
      <c r="S788" s="88"/>
      <c r="T788" s="88"/>
      <c r="U788" s="88"/>
      <c r="V788" s="52"/>
      <c r="W788" s="52"/>
      <c r="X788" s="52"/>
      <c r="Y788" s="52"/>
      <c r="Z788" s="51"/>
      <c r="AA788" s="73"/>
      <c r="AB788" s="73"/>
      <c r="AC788" s="74"/>
      <c r="AD788" s="81">
        <v>683</v>
      </c>
      <c r="AE788" s="81">
        <v>709</v>
      </c>
      <c r="AF788" s="81">
        <v>22917</v>
      </c>
      <c r="AG788" s="81">
        <v>18748</v>
      </c>
      <c r="AH788" s="81">
        <v>-10800</v>
      </c>
      <c r="AI788" s="81" t="s">
        <v>6977</v>
      </c>
      <c r="AJ788" s="81" t="s">
        <v>221</v>
      </c>
      <c r="AK788" s="81"/>
      <c r="AL788" s="81" t="s">
        <v>238</v>
      </c>
      <c r="AM788" s="83">
        <v>42276.129212962966</v>
      </c>
      <c r="AN788" s="81" t="s">
        <v>261</v>
      </c>
      <c r="AO788" s="85" t="s">
        <v>8163</v>
      </c>
      <c r="AP788" s="81" t="s">
        <v>66</v>
      </c>
    </row>
    <row r="789" spans="1:42" x14ac:dyDescent="0.25">
      <c r="A789" s="66" t="s">
        <v>4688</v>
      </c>
      <c r="B789" s="67"/>
      <c r="C789" s="67"/>
      <c r="D789" s="68"/>
      <c r="E789" s="104"/>
      <c r="F789" s="96" t="s">
        <v>7701</v>
      </c>
      <c r="G789" s="105"/>
      <c r="H789" s="71"/>
      <c r="I789" s="72"/>
      <c r="J789" s="106"/>
      <c r="K789" s="71" t="s">
        <v>8807</v>
      </c>
      <c r="L789" s="107"/>
      <c r="M789" s="76"/>
      <c r="N789" s="76"/>
      <c r="O789" s="77"/>
      <c r="P789" s="78"/>
      <c r="Q789" s="78"/>
      <c r="R789" s="88"/>
      <c r="S789" s="88"/>
      <c r="T789" s="88"/>
      <c r="U789" s="88"/>
      <c r="V789" s="52"/>
      <c r="W789" s="52"/>
      <c r="X789" s="52"/>
      <c r="Y789" s="52"/>
      <c r="Z789" s="51"/>
      <c r="AA789" s="73"/>
      <c r="AB789" s="73"/>
      <c r="AC789" s="74"/>
      <c r="AD789" s="81">
        <v>494</v>
      </c>
      <c r="AE789" s="81">
        <v>235</v>
      </c>
      <c r="AF789" s="81">
        <v>7507</v>
      </c>
      <c r="AG789" s="81">
        <v>3038</v>
      </c>
      <c r="AH789" s="81">
        <v>-25200</v>
      </c>
      <c r="AI789" s="81" t="s">
        <v>6978</v>
      </c>
      <c r="AJ789" s="81"/>
      <c r="AK789" s="81"/>
      <c r="AL789" s="81" t="s">
        <v>237</v>
      </c>
      <c r="AM789" s="83">
        <v>41423.903437499997</v>
      </c>
      <c r="AN789" s="81" t="s">
        <v>261</v>
      </c>
      <c r="AO789" s="85" t="s">
        <v>8164</v>
      </c>
      <c r="AP789" s="81" t="s">
        <v>66</v>
      </c>
    </row>
    <row r="790" spans="1:42" x14ac:dyDescent="0.25">
      <c r="A790" s="66" t="s">
        <v>4689</v>
      </c>
      <c r="B790" s="67"/>
      <c r="C790" s="67"/>
      <c r="D790" s="68"/>
      <c r="E790" s="104"/>
      <c r="F790" s="96" t="s">
        <v>7702</v>
      </c>
      <c r="G790" s="105"/>
      <c r="H790" s="71"/>
      <c r="I790" s="72"/>
      <c r="J790" s="106"/>
      <c r="K790" s="71" t="s">
        <v>8808</v>
      </c>
      <c r="L790" s="107"/>
      <c r="M790" s="76"/>
      <c r="N790" s="76"/>
      <c r="O790" s="77"/>
      <c r="P790" s="78"/>
      <c r="Q790" s="78"/>
      <c r="R790" s="88"/>
      <c r="S790" s="88"/>
      <c r="T790" s="88"/>
      <c r="U790" s="88"/>
      <c r="V790" s="52"/>
      <c r="W790" s="52"/>
      <c r="X790" s="52"/>
      <c r="Y790" s="52"/>
      <c r="Z790" s="51"/>
      <c r="AA790" s="73"/>
      <c r="AB790" s="73"/>
      <c r="AC790" s="74"/>
      <c r="AD790" s="81">
        <v>397</v>
      </c>
      <c r="AE790" s="81">
        <v>187</v>
      </c>
      <c r="AF790" s="81">
        <v>2949</v>
      </c>
      <c r="AG790" s="81">
        <v>567</v>
      </c>
      <c r="AH790" s="81"/>
      <c r="AI790" s="81" t="s">
        <v>6979</v>
      </c>
      <c r="AJ790" s="81" t="s">
        <v>7173</v>
      </c>
      <c r="AK790" s="81"/>
      <c r="AL790" s="81"/>
      <c r="AM790" s="83">
        <v>41579.037453703706</v>
      </c>
      <c r="AN790" s="81" t="s">
        <v>261</v>
      </c>
      <c r="AO790" s="85" t="s">
        <v>8165</v>
      </c>
      <c r="AP790" s="81" t="s">
        <v>66</v>
      </c>
    </row>
    <row r="791" spans="1:42" x14ac:dyDescent="0.25">
      <c r="A791" s="66" t="s">
        <v>2047</v>
      </c>
      <c r="B791" s="67"/>
      <c r="C791" s="67"/>
      <c r="D791" s="68"/>
      <c r="E791" s="104"/>
      <c r="F791" s="96" t="s">
        <v>3466</v>
      </c>
      <c r="G791" s="105"/>
      <c r="H791" s="71"/>
      <c r="I791" s="72"/>
      <c r="J791" s="106"/>
      <c r="K791" s="71" t="s">
        <v>3960</v>
      </c>
      <c r="L791" s="107"/>
      <c r="M791" s="76"/>
      <c r="N791" s="76"/>
      <c r="O791" s="77"/>
      <c r="P791" s="78"/>
      <c r="Q791" s="78"/>
      <c r="R791" s="88"/>
      <c r="S791" s="88"/>
      <c r="T791" s="88"/>
      <c r="U791" s="88"/>
      <c r="V791" s="52"/>
      <c r="W791" s="52"/>
      <c r="X791" s="52"/>
      <c r="Y791" s="52"/>
      <c r="Z791" s="51"/>
      <c r="AA791" s="73"/>
      <c r="AB791" s="73"/>
      <c r="AC791" s="74"/>
      <c r="AD791" s="81">
        <v>179</v>
      </c>
      <c r="AE791" s="81">
        <v>175</v>
      </c>
      <c r="AF791" s="81">
        <v>46179</v>
      </c>
      <c r="AG791" s="81">
        <v>1</v>
      </c>
      <c r="AH791" s="81"/>
      <c r="AI791" s="81" t="s">
        <v>3167</v>
      </c>
      <c r="AJ791" s="81" t="s">
        <v>3236</v>
      </c>
      <c r="AK791" s="81"/>
      <c r="AL791" s="81"/>
      <c r="AM791" s="83">
        <v>42630.884722222225</v>
      </c>
      <c r="AN791" s="81" t="s">
        <v>261</v>
      </c>
      <c r="AO791" s="85" t="s">
        <v>3677</v>
      </c>
      <c r="AP791" s="81" t="s">
        <v>66</v>
      </c>
    </row>
    <row r="792" spans="1:42" x14ac:dyDescent="0.25">
      <c r="A792" s="66" t="s">
        <v>2048</v>
      </c>
      <c r="B792" s="67"/>
      <c r="C792" s="67"/>
      <c r="D792" s="68"/>
      <c r="E792" s="104"/>
      <c r="F792" s="96" t="s">
        <v>3467</v>
      </c>
      <c r="G792" s="105"/>
      <c r="H792" s="71"/>
      <c r="I792" s="72"/>
      <c r="J792" s="106"/>
      <c r="K792" s="71" t="s">
        <v>3961</v>
      </c>
      <c r="L792" s="107"/>
      <c r="M792" s="76"/>
      <c r="N792" s="76"/>
      <c r="O792" s="77"/>
      <c r="P792" s="78"/>
      <c r="Q792" s="78"/>
      <c r="R792" s="88"/>
      <c r="S792" s="88"/>
      <c r="T792" s="88"/>
      <c r="U792" s="88"/>
      <c r="V792" s="52"/>
      <c r="W792" s="52"/>
      <c r="X792" s="52"/>
      <c r="Y792" s="52"/>
      <c r="Z792" s="51"/>
      <c r="AA792" s="73"/>
      <c r="AB792" s="73"/>
      <c r="AC792" s="74"/>
      <c r="AD792" s="81">
        <v>423</v>
      </c>
      <c r="AE792" s="81">
        <v>444</v>
      </c>
      <c r="AF792" s="81">
        <v>8030</v>
      </c>
      <c r="AG792" s="81">
        <v>492</v>
      </c>
      <c r="AH792" s="81">
        <v>-25200</v>
      </c>
      <c r="AI792" s="81" t="s">
        <v>3168</v>
      </c>
      <c r="AJ792" s="81" t="s">
        <v>3237</v>
      </c>
      <c r="AK792" s="85" t="s">
        <v>3293</v>
      </c>
      <c r="AL792" s="81" t="s">
        <v>237</v>
      </c>
      <c r="AM792" s="83">
        <v>42234.630150462966</v>
      </c>
      <c r="AN792" s="81" t="s">
        <v>261</v>
      </c>
      <c r="AO792" s="85" t="s">
        <v>3678</v>
      </c>
      <c r="AP792" s="81" t="s">
        <v>66</v>
      </c>
    </row>
    <row r="793" spans="1:42" x14ac:dyDescent="0.25">
      <c r="A793" s="66" t="s">
        <v>2049</v>
      </c>
      <c r="B793" s="67"/>
      <c r="C793" s="67"/>
      <c r="D793" s="68"/>
      <c r="E793" s="104"/>
      <c r="F793" s="96" t="s">
        <v>3468</v>
      </c>
      <c r="G793" s="105"/>
      <c r="H793" s="71"/>
      <c r="I793" s="72"/>
      <c r="J793" s="106"/>
      <c r="K793" s="71" t="s">
        <v>3962</v>
      </c>
      <c r="L793" s="107"/>
      <c r="M793" s="76"/>
      <c r="N793" s="76"/>
      <c r="O793" s="77"/>
      <c r="P793" s="78"/>
      <c r="Q793" s="78"/>
      <c r="R793" s="88"/>
      <c r="S793" s="88"/>
      <c r="T793" s="88"/>
      <c r="U793" s="88"/>
      <c r="V793" s="52"/>
      <c r="W793" s="52"/>
      <c r="X793" s="52"/>
      <c r="Y793" s="52"/>
      <c r="Z793" s="51"/>
      <c r="AA793" s="73"/>
      <c r="AB793" s="73"/>
      <c r="AC793" s="74"/>
      <c r="AD793" s="81">
        <v>280</v>
      </c>
      <c r="AE793" s="81">
        <v>627</v>
      </c>
      <c r="AF793" s="81">
        <v>117580</v>
      </c>
      <c r="AG793" s="81">
        <v>51</v>
      </c>
      <c r="AH793" s="81">
        <v>-18000</v>
      </c>
      <c r="AI793" s="81" t="s">
        <v>3169</v>
      </c>
      <c r="AJ793" s="81" t="s">
        <v>415</v>
      </c>
      <c r="AK793" s="85" t="s">
        <v>3294</v>
      </c>
      <c r="AL793" s="81" t="s">
        <v>349</v>
      </c>
      <c r="AM793" s="83">
        <v>40413.191099537034</v>
      </c>
      <c r="AN793" s="81" t="s">
        <v>261</v>
      </c>
      <c r="AO793" s="85" t="s">
        <v>3679</v>
      </c>
      <c r="AP793" s="81" t="s">
        <v>66</v>
      </c>
    </row>
    <row r="794" spans="1:42" x14ac:dyDescent="0.25">
      <c r="A794" s="66" t="s">
        <v>2050</v>
      </c>
      <c r="B794" s="67"/>
      <c r="C794" s="67"/>
      <c r="D794" s="68"/>
      <c r="E794" s="104"/>
      <c r="F794" s="96" t="s">
        <v>3469</v>
      </c>
      <c r="G794" s="105"/>
      <c r="H794" s="71"/>
      <c r="I794" s="72"/>
      <c r="J794" s="106"/>
      <c r="K794" s="71" t="s">
        <v>3963</v>
      </c>
      <c r="L794" s="107"/>
      <c r="M794" s="76"/>
      <c r="N794" s="76"/>
      <c r="O794" s="77"/>
      <c r="P794" s="78"/>
      <c r="Q794" s="78"/>
      <c r="R794" s="88"/>
      <c r="S794" s="88"/>
      <c r="T794" s="88"/>
      <c r="U794" s="88"/>
      <c r="V794" s="52"/>
      <c r="W794" s="52"/>
      <c r="X794" s="52"/>
      <c r="Y794" s="52"/>
      <c r="Z794" s="51"/>
      <c r="AA794" s="73"/>
      <c r="AB794" s="73"/>
      <c r="AC794" s="74"/>
      <c r="AD794" s="81">
        <v>303</v>
      </c>
      <c r="AE794" s="81">
        <v>16</v>
      </c>
      <c r="AF794" s="81">
        <v>14772</v>
      </c>
      <c r="AG794" s="81">
        <v>0</v>
      </c>
      <c r="AH794" s="81">
        <v>-25200</v>
      </c>
      <c r="AI794" s="81" t="s">
        <v>3170</v>
      </c>
      <c r="AJ794" s="81" t="s">
        <v>313</v>
      </c>
      <c r="AK794" s="85" t="s">
        <v>3295</v>
      </c>
      <c r="AL794" s="81" t="s">
        <v>237</v>
      </c>
      <c r="AM794" s="83">
        <v>42758.727951388886</v>
      </c>
      <c r="AN794" s="81" t="s">
        <v>261</v>
      </c>
      <c r="AO794" s="85" t="s">
        <v>3680</v>
      </c>
      <c r="AP794" s="81" t="s">
        <v>66</v>
      </c>
    </row>
    <row r="795" spans="1:42" x14ac:dyDescent="0.25">
      <c r="A795" s="66" t="s">
        <v>2051</v>
      </c>
      <c r="B795" s="67"/>
      <c r="C795" s="67"/>
      <c r="D795" s="68"/>
      <c r="E795" s="104"/>
      <c r="F795" s="96" t="s">
        <v>3470</v>
      </c>
      <c r="G795" s="105"/>
      <c r="H795" s="71"/>
      <c r="I795" s="72"/>
      <c r="J795" s="106"/>
      <c r="K795" s="71" t="s">
        <v>3964</v>
      </c>
      <c r="L795" s="107"/>
      <c r="M795" s="76"/>
      <c r="N795" s="76"/>
      <c r="O795" s="77"/>
      <c r="P795" s="78"/>
      <c r="Q795" s="78"/>
      <c r="R795" s="88"/>
      <c r="S795" s="88"/>
      <c r="T795" s="88"/>
      <c r="U795" s="88"/>
      <c r="V795" s="52"/>
      <c r="W795" s="52"/>
      <c r="X795" s="52"/>
      <c r="Y795" s="52"/>
      <c r="Z795" s="51"/>
      <c r="AA795" s="73"/>
      <c r="AB795" s="73"/>
      <c r="AC795" s="74"/>
      <c r="AD795" s="81">
        <v>168</v>
      </c>
      <c r="AE795" s="81">
        <v>83</v>
      </c>
      <c r="AF795" s="81">
        <v>7964</v>
      </c>
      <c r="AG795" s="81">
        <v>0</v>
      </c>
      <c r="AH795" s="81">
        <v>-25200</v>
      </c>
      <c r="AI795" s="81" t="s">
        <v>3171</v>
      </c>
      <c r="AJ795" s="81"/>
      <c r="AK795" s="81"/>
      <c r="AL795" s="81" t="s">
        <v>237</v>
      </c>
      <c r="AM795" s="83">
        <v>42777.12945601852</v>
      </c>
      <c r="AN795" s="81" t="s">
        <v>261</v>
      </c>
      <c r="AO795" s="85" t="s">
        <v>3681</v>
      </c>
      <c r="AP795" s="81" t="s">
        <v>66</v>
      </c>
    </row>
    <row r="796" spans="1:42" x14ac:dyDescent="0.25">
      <c r="A796" s="66" t="s">
        <v>4690</v>
      </c>
      <c r="B796" s="67"/>
      <c r="C796" s="67"/>
      <c r="D796" s="68"/>
      <c r="E796" s="104"/>
      <c r="F796" s="96" t="s">
        <v>7703</v>
      </c>
      <c r="G796" s="105"/>
      <c r="H796" s="71"/>
      <c r="I796" s="72"/>
      <c r="J796" s="106"/>
      <c r="K796" s="71" t="s">
        <v>8809</v>
      </c>
      <c r="L796" s="107"/>
      <c r="M796" s="76"/>
      <c r="N796" s="76"/>
      <c r="O796" s="77"/>
      <c r="P796" s="78"/>
      <c r="Q796" s="78"/>
      <c r="R796" s="88"/>
      <c r="S796" s="88"/>
      <c r="T796" s="88"/>
      <c r="U796" s="88"/>
      <c r="V796" s="52"/>
      <c r="W796" s="52"/>
      <c r="X796" s="52"/>
      <c r="Y796" s="52"/>
      <c r="Z796" s="51"/>
      <c r="AA796" s="73"/>
      <c r="AB796" s="73"/>
      <c r="AC796" s="74"/>
      <c r="AD796" s="81">
        <v>168</v>
      </c>
      <c r="AE796" s="81">
        <v>61</v>
      </c>
      <c r="AF796" s="81">
        <v>6005</v>
      </c>
      <c r="AG796" s="81">
        <v>43647</v>
      </c>
      <c r="AH796" s="81"/>
      <c r="AI796" s="81"/>
      <c r="AJ796" s="81"/>
      <c r="AK796" s="81"/>
      <c r="AL796" s="81"/>
      <c r="AM796" s="83">
        <v>40202.750324074077</v>
      </c>
      <c r="AN796" s="81" t="s">
        <v>261</v>
      </c>
      <c r="AO796" s="85" t="s">
        <v>8166</v>
      </c>
      <c r="AP796" s="81" t="s">
        <v>66</v>
      </c>
    </row>
    <row r="797" spans="1:42" x14ac:dyDescent="0.25">
      <c r="A797" s="66" t="s">
        <v>4720</v>
      </c>
      <c r="B797" s="67"/>
      <c r="C797" s="67"/>
      <c r="D797" s="68"/>
      <c r="E797" s="104"/>
      <c r="F797" s="96" t="s">
        <v>7704</v>
      </c>
      <c r="G797" s="105"/>
      <c r="H797" s="71"/>
      <c r="I797" s="72"/>
      <c r="J797" s="106"/>
      <c r="K797" s="71" t="s">
        <v>8810</v>
      </c>
      <c r="L797" s="107"/>
      <c r="M797" s="76"/>
      <c r="N797" s="76"/>
      <c r="O797" s="77"/>
      <c r="P797" s="78"/>
      <c r="Q797" s="78"/>
      <c r="R797" s="88"/>
      <c r="S797" s="88"/>
      <c r="T797" s="88"/>
      <c r="U797" s="88"/>
      <c r="V797" s="52"/>
      <c r="W797" s="52"/>
      <c r="X797" s="52"/>
      <c r="Y797" s="52"/>
      <c r="Z797" s="51"/>
      <c r="AA797" s="73"/>
      <c r="AB797" s="73"/>
      <c r="AC797" s="74"/>
      <c r="AD797" s="81">
        <v>1095</v>
      </c>
      <c r="AE797" s="81">
        <v>49389</v>
      </c>
      <c r="AF797" s="81">
        <v>51779</v>
      </c>
      <c r="AG797" s="81">
        <v>3364</v>
      </c>
      <c r="AH797" s="81">
        <v>-14400</v>
      </c>
      <c r="AI797" s="81" t="s">
        <v>6980</v>
      </c>
      <c r="AJ797" s="81" t="s">
        <v>627</v>
      </c>
      <c r="AK797" s="85" t="s">
        <v>7318</v>
      </c>
      <c r="AL797" s="81" t="s">
        <v>239</v>
      </c>
      <c r="AM797" s="83">
        <v>39899.739675925928</v>
      </c>
      <c r="AN797" s="81" t="s">
        <v>261</v>
      </c>
      <c r="AO797" s="85" t="s">
        <v>8167</v>
      </c>
      <c r="AP797" s="81" t="s">
        <v>66</v>
      </c>
    </row>
    <row r="798" spans="1:42" x14ac:dyDescent="0.25">
      <c r="A798" s="66" t="s">
        <v>2052</v>
      </c>
      <c r="B798" s="67"/>
      <c r="C798" s="67"/>
      <c r="D798" s="68"/>
      <c r="E798" s="104"/>
      <c r="F798" s="96" t="s">
        <v>3471</v>
      </c>
      <c r="G798" s="105"/>
      <c r="H798" s="71"/>
      <c r="I798" s="72"/>
      <c r="J798" s="106"/>
      <c r="K798" s="71" t="s">
        <v>3965</v>
      </c>
      <c r="L798" s="107"/>
      <c r="M798" s="76"/>
      <c r="N798" s="76"/>
      <c r="O798" s="77"/>
      <c r="P798" s="78"/>
      <c r="Q798" s="78"/>
      <c r="R798" s="88"/>
      <c r="S798" s="88"/>
      <c r="T798" s="88"/>
      <c r="U798" s="88"/>
      <c r="V798" s="52"/>
      <c r="W798" s="52"/>
      <c r="X798" s="52"/>
      <c r="Y798" s="52"/>
      <c r="Z798" s="51"/>
      <c r="AA798" s="73"/>
      <c r="AB798" s="73"/>
      <c r="AC798" s="74"/>
      <c r="AD798" s="81">
        <v>444</v>
      </c>
      <c r="AE798" s="81">
        <v>324</v>
      </c>
      <c r="AF798" s="81">
        <v>4159</v>
      </c>
      <c r="AG798" s="81">
        <v>1242</v>
      </c>
      <c r="AH798" s="81">
        <v>-10800</v>
      </c>
      <c r="AI798" s="81" t="s">
        <v>3172</v>
      </c>
      <c r="AJ798" s="81" t="s">
        <v>3238</v>
      </c>
      <c r="AK798" s="81"/>
      <c r="AL798" s="81" t="s">
        <v>240</v>
      </c>
      <c r="AM798" s="83">
        <v>40695.758981481478</v>
      </c>
      <c r="AN798" s="81" t="s">
        <v>261</v>
      </c>
      <c r="AO798" s="85" t="s">
        <v>3682</v>
      </c>
      <c r="AP798" s="81" t="s">
        <v>66</v>
      </c>
    </row>
    <row r="799" spans="1:42" x14ac:dyDescent="0.25">
      <c r="A799" s="66" t="s">
        <v>4691</v>
      </c>
      <c r="B799" s="67"/>
      <c r="C799" s="67"/>
      <c r="D799" s="68"/>
      <c r="E799" s="104"/>
      <c r="F799" s="96" t="s">
        <v>7705</v>
      </c>
      <c r="G799" s="105"/>
      <c r="H799" s="71"/>
      <c r="I799" s="72"/>
      <c r="J799" s="106"/>
      <c r="K799" s="71" t="s">
        <v>8811</v>
      </c>
      <c r="L799" s="107"/>
      <c r="M799" s="76"/>
      <c r="N799" s="76"/>
      <c r="O799" s="77"/>
      <c r="P799" s="78"/>
      <c r="Q799" s="78"/>
      <c r="R799" s="88"/>
      <c r="S799" s="88"/>
      <c r="T799" s="88"/>
      <c r="U799" s="88"/>
      <c r="V799" s="52"/>
      <c r="W799" s="52"/>
      <c r="X799" s="52"/>
      <c r="Y799" s="52"/>
      <c r="Z799" s="51"/>
      <c r="AA799" s="73"/>
      <c r="AB799" s="73"/>
      <c r="AC799" s="74"/>
      <c r="AD799" s="81">
        <v>571</v>
      </c>
      <c r="AE799" s="81">
        <v>407</v>
      </c>
      <c r="AF799" s="81">
        <v>43738</v>
      </c>
      <c r="AG799" s="81">
        <v>19796</v>
      </c>
      <c r="AH799" s="81"/>
      <c r="AI799" s="81" t="s">
        <v>6981</v>
      </c>
      <c r="AJ799" s="81" t="s">
        <v>7174</v>
      </c>
      <c r="AK799" s="81"/>
      <c r="AL799" s="81"/>
      <c r="AM799" s="83">
        <v>41759.515567129631</v>
      </c>
      <c r="AN799" s="81" t="s">
        <v>261</v>
      </c>
      <c r="AO799" s="85" t="s">
        <v>8168</v>
      </c>
      <c r="AP799" s="81" t="s">
        <v>66</v>
      </c>
    </row>
    <row r="800" spans="1:42" x14ac:dyDescent="0.25">
      <c r="A800" s="66" t="s">
        <v>1584</v>
      </c>
      <c r="B800" s="67"/>
      <c r="C800" s="67"/>
      <c r="D800" s="68"/>
      <c r="E800" s="104"/>
      <c r="F800" s="96" t="s">
        <v>1715</v>
      </c>
      <c r="G800" s="105"/>
      <c r="H800" s="71"/>
      <c r="I800" s="72"/>
      <c r="J800" s="106"/>
      <c r="K800" s="71" t="s">
        <v>8812</v>
      </c>
      <c r="L800" s="107"/>
      <c r="M800" s="76"/>
      <c r="N800" s="76"/>
      <c r="O800" s="77"/>
      <c r="P800" s="78"/>
      <c r="Q800" s="78"/>
      <c r="R800" s="88"/>
      <c r="S800" s="88"/>
      <c r="T800" s="88"/>
      <c r="U800" s="88"/>
      <c r="V800" s="52"/>
      <c r="W800" s="52"/>
      <c r="X800" s="52"/>
      <c r="Y800" s="52"/>
      <c r="Z800" s="51"/>
      <c r="AA800" s="73"/>
      <c r="AB800" s="73"/>
      <c r="AC800" s="74"/>
      <c r="AD800" s="81">
        <v>49</v>
      </c>
      <c r="AE800" s="81">
        <v>16</v>
      </c>
      <c r="AF800" s="81">
        <v>2919</v>
      </c>
      <c r="AG800" s="81">
        <v>50</v>
      </c>
      <c r="AH800" s="81"/>
      <c r="AI800" s="81"/>
      <c r="AJ800" s="81"/>
      <c r="AK800" s="81"/>
      <c r="AL800" s="81"/>
      <c r="AM800" s="83">
        <v>41497.680648148147</v>
      </c>
      <c r="AN800" s="81" t="s">
        <v>261</v>
      </c>
      <c r="AO800" s="85" t="s">
        <v>1766</v>
      </c>
      <c r="AP800" s="81" t="s">
        <v>66</v>
      </c>
    </row>
    <row r="801" spans="1:42" x14ac:dyDescent="0.25">
      <c r="A801" s="66" t="s">
        <v>4692</v>
      </c>
      <c r="B801" s="67"/>
      <c r="C801" s="67"/>
      <c r="D801" s="68"/>
      <c r="E801" s="104"/>
      <c r="F801" s="96" t="s">
        <v>7706</v>
      </c>
      <c r="G801" s="105"/>
      <c r="H801" s="71"/>
      <c r="I801" s="72"/>
      <c r="J801" s="106"/>
      <c r="K801" s="71" t="s">
        <v>8813</v>
      </c>
      <c r="L801" s="107"/>
      <c r="M801" s="76"/>
      <c r="N801" s="76"/>
      <c r="O801" s="77"/>
      <c r="P801" s="78"/>
      <c r="Q801" s="78"/>
      <c r="R801" s="88"/>
      <c r="S801" s="88"/>
      <c r="T801" s="88"/>
      <c r="U801" s="88"/>
      <c r="V801" s="52"/>
      <c r="W801" s="52"/>
      <c r="X801" s="52"/>
      <c r="Y801" s="52"/>
      <c r="Z801" s="51"/>
      <c r="AA801" s="73"/>
      <c r="AB801" s="73"/>
      <c r="AC801" s="74"/>
      <c r="AD801" s="81">
        <v>933</v>
      </c>
      <c r="AE801" s="81">
        <v>372</v>
      </c>
      <c r="AF801" s="81">
        <v>36888</v>
      </c>
      <c r="AG801" s="81">
        <v>45</v>
      </c>
      <c r="AH801" s="81">
        <v>-21600</v>
      </c>
      <c r="AI801" s="81"/>
      <c r="AJ801" s="81" t="s">
        <v>7175</v>
      </c>
      <c r="AK801" s="81"/>
      <c r="AL801" s="81" t="s">
        <v>244</v>
      </c>
      <c r="AM801" s="83">
        <v>40784.99359953704</v>
      </c>
      <c r="AN801" s="81" t="s">
        <v>261</v>
      </c>
      <c r="AO801" s="85" t="s">
        <v>8169</v>
      </c>
      <c r="AP801" s="81" t="s">
        <v>66</v>
      </c>
    </row>
    <row r="802" spans="1:42" x14ac:dyDescent="0.25">
      <c r="A802" s="66" t="s">
        <v>4693</v>
      </c>
      <c r="B802" s="67"/>
      <c r="C802" s="67"/>
      <c r="D802" s="68"/>
      <c r="E802" s="104"/>
      <c r="F802" s="96" t="s">
        <v>7707</v>
      </c>
      <c r="G802" s="105"/>
      <c r="H802" s="71"/>
      <c r="I802" s="72"/>
      <c r="J802" s="106"/>
      <c r="K802" s="71" t="s">
        <v>8814</v>
      </c>
      <c r="L802" s="107"/>
      <c r="M802" s="76"/>
      <c r="N802" s="76"/>
      <c r="O802" s="77"/>
      <c r="P802" s="78"/>
      <c r="Q802" s="78"/>
      <c r="R802" s="88"/>
      <c r="S802" s="88"/>
      <c r="T802" s="88"/>
      <c r="U802" s="88"/>
      <c r="V802" s="52"/>
      <c r="W802" s="52"/>
      <c r="X802" s="52"/>
      <c r="Y802" s="52"/>
      <c r="Z802" s="51"/>
      <c r="AA802" s="73"/>
      <c r="AB802" s="73"/>
      <c r="AC802" s="74"/>
      <c r="AD802" s="81">
        <v>1150</v>
      </c>
      <c r="AE802" s="81">
        <v>401</v>
      </c>
      <c r="AF802" s="81">
        <v>32626</v>
      </c>
      <c r="AG802" s="81">
        <v>2</v>
      </c>
      <c r="AH802" s="81">
        <v>-25200</v>
      </c>
      <c r="AI802" s="81" t="s">
        <v>6982</v>
      </c>
      <c r="AJ802" s="81"/>
      <c r="AK802" s="81"/>
      <c r="AL802" s="81" t="s">
        <v>237</v>
      </c>
      <c r="AM802" s="83">
        <v>41171.759004629632</v>
      </c>
      <c r="AN802" s="81" t="s">
        <v>261</v>
      </c>
      <c r="AO802" s="85" t="s">
        <v>8170</v>
      </c>
      <c r="AP802" s="81" t="s">
        <v>66</v>
      </c>
    </row>
    <row r="803" spans="1:42" x14ac:dyDescent="0.25">
      <c r="A803" s="66" t="s">
        <v>4694</v>
      </c>
      <c r="B803" s="67"/>
      <c r="C803" s="67"/>
      <c r="D803" s="68"/>
      <c r="E803" s="104"/>
      <c r="F803" s="96" t="s">
        <v>7708</v>
      </c>
      <c r="G803" s="105"/>
      <c r="H803" s="71"/>
      <c r="I803" s="72"/>
      <c r="J803" s="106"/>
      <c r="K803" s="71" t="s">
        <v>8815</v>
      </c>
      <c r="L803" s="107"/>
      <c r="M803" s="76"/>
      <c r="N803" s="76"/>
      <c r="O803" s="77"/>
      <c r="P803" s="78"/>
      <c r="Q803" s="78"/>
      <c r="R803" s="88"/>
      <c r="S803" s="88"/>
      <c r="T803" s="88"/>
      <c r="U803" s="88"/>
      <c r="V803" s="52"/>
      <c r="W803" s="52"/>
      <c r="X803" s="52"/>
      <c r="Y803" s="52"/>
      <c r="Z803" s="51"/>
      <c r="AA803" s="73"/>
      <c r="AB803" s="73"/>
      <c r="AC803" s="74"/>
      <c r="AD803" s="81">
        <v>767</v>
      </c>
      <c r="AE803" s="81">
        <v>294</v>
      </c>
      <c r="AF803" s="81">
        <v>46307</v>
      </c>
      <c r="AG803" s="81">
        <v>341</v>
      </c>
      <c r="AH803" s="81">
        <v>-10800</v>
      </c>
      <c r="AI803" s="81" t="s">
        <v>6983</v>
      </c>
      <c r="AJ803" s="81" t="s">
        <v>7176</v>
      </c>
      <c r="AK803" s="81"/>
      <c r="AL803" s="81" t="s">
        <v>240</v>
      </c>
      <c r="AM803" s="83">
        <v>40420.837418981479</v>
      </c>
      <c r="AN803" s="81" t="s">
        <v>261</v>
      </c>
      <c r="AO803" s="85" t="s">
        <v>8171</v>
      </c>
      <c r="AP803" s="81" t="s">
        <v>66</v>
      </c>
    </row>
    <row r="804" spans="1:42" x14ac:dyDescent="0.25">
      <c r="A804" s="66" t="s">
        <v>4695</v>
      </c>
      <c r="B804" s="67"/>
      <c r="C804" s="67"/>
      <c r="D804" s="68"/>
      <c r="E804" s="104"/>
      <c r="F804" s="96" t="s">
        <v>7709</v>
      </c>
      <c r="G804" s="105"/>
      <c r="H804" s="71"/>
      <c r="I804" s="72"/>
      <c r="J804" s="106"/>
      <c r="K804" s="71" t="s">
        <v>8816</v>
      </c>
      <c r="L804" s="107"/>
      <c r="M804" s="76"/>
      <c r="N804" s="76"/>
      <c r="O804" s="77"/>
      <c r="P804" s="78"/>
      <c r="Q804" s="78"/>
      <c r="R804" s="88"/>
      <c r="S804" s="88"/>
      <c r="T804" s="88"/>
      <c r="U804" s="88"/>
      <c r="V804" s="52"/>
      <c r="W804" s="52"/>
      <c r="X804" s="52"/>
      <c r="Y804" s="52"/>
      <c r="Z804" s="51"/>
      <c r="AA804" s="73"/>
      <c r="AB804" s="73"/>
      <c r="AC804" s="74"/>
      <c r="AD804" s="81">
        <v>417</v>
      </c>
      <c r="AE804" s="81">
        <v>1426</v>
      </c>
      <c r="AF804" s="81">
        <v>27233</v>
      </c>
      <c r="AG804" s="81">
        <v>20383</v>
      </c>
      <c r="AH804" s="81">
        <v>-25200</v>
      </c>
      <c r="AI804" s="81" t="s">
        <v>6984</v>
      </c>
      <c r="AJ804" s="81" t="s">
        <v>7177</v>
      </c>
      <c r="AK804" s="85" t="s">
        <v>7319</v>
      </c>
      <c r="AL804" s="81" t="s">
        <v>237</v>
      </c>
      <c r="AM804" s="83">
        <v>40500.951736111114</v>
      </c>
      <c r="AN804" s="81" t="s">
        <v>261</v>
      </c>
      <c r="AO804" s="85" t="s">
        <v>8172</v>
      </c>
      <c r="AP804" s="81" t="s">
        <v>66</v>
      </c>
    </row>
    <row r="805" spans="1:42" x14ac:dyDescent="0.25">
      <c r="A805" s="66" t="s">
        <v>4696</v>
      </c>
      <c r="B805" s="67"/>
      <c r="C805" s="67"/>
      <c r="D805" s="68"/>
      <c r="E805" s="104"/>
      <c r="F805" s="96" t="s">
        <v>7710</v>
      </c>
      <c r="G805" s="105"/>
      <c r="H805" s="71"/>
      <c r="I805" s="72"/>
      <c r="J805" s="106"/>
      <c r="K805" s="71" t="s">
        <v>8817</v>
      </c>
      <c r="L805" s="107"/>
      <c r="M805" s="76"/>
      <c r="N805" s="76"/>
      <c r="O805" s="77"/>
      <c r="P805" s="78"/>
      <c r="Q805" s="78"/>
      <c r="R805" s="88"/>
      <c r="S805" s="88"/>
      <c r="T805" s="88"/>
      <c r="U805" s="88"/>
      <c r="V805" s="52"/>
      <c r="W805" s="52"/>
      <c r="X805" s="52"/>
      <c r="Y805" s="52"/>
      <c r="Z805" s="51"/>
      <c r="AA805" s="73"/>
      <c r="AB805" s="73"/>
      <c r="AC805" s="74"/>
      <c r="AD805" s="81">
        <v>4365</v>
      </c>
      <c r="AE805" s="81">
        <v>1985</v>
      </c>
      <c r="AF805" s="81">
        <v>64526</v>
      </c>
      <c r="AG805" s="81">
        <v>41313</v>
      </c>
      <c r="AH805" s="81">
        <v>-14400</v>
      </c>
      <c r="AI805" s="81" t="s">
        <v>6985</v>
      </c>
      <c r="AJ805" s="81"/>
      <c r="AK805" s="81"/>
      <c r="AL805" s="81" t="s">
        <v>239</v>
      </c>
      <c r="AM805" s="83">
        <v>39754.505150462966</v>
      </c>
      <c r="AN805" s="81" t="s">
        <v>261</v>
      </c>
      <c r="AO805" s="85" t="s">
        <v>8173</v>
      </c>
      <c r="AP805" s="81" t="s">
        <v>66</v>
      </c>
    </row>
    <row r="806" spans="1:42" x14ac:dyDescent="0.25">
      <c r="A806" s="66" t="s">
        <v>4697</v>
      </c>
      <c r="B806" s="67"/>
      <c r="C806" s="67"/>
      <c r="D806" s="68"/>
      <c r="E806" s="104"/>
      <c r="F806" s="96" t="s">
        <v>7711</v>
      </c>
      <c r="G806" s="105"/>
      <c r="H806" s="71"/>
      <c r="I806" s="72"/>
      <c r="J806" s="106"/>
      <c r="K806" s="71" t="s">
        <v>8818</v>
      </c>
      <c r="L806" s="107"/>
      <c r="M806" s="76"/>
      <c r="N806" s="76"/>
      <c r="O806" s="77"/>
      <c r="P806" s="78"/>
      <c r="Q806" s="78"/>
      <c r="R806" s="88"/>
      <c r="S806" s="88"/>
      <c r="T806" s="88"/>
      <c r="U806" s="88"/>
      <c r="V806" s="52"/>
      <c r="W806" s="52"/>
      <c r="X806" s="52"/>
      <c r="Y806" s="52"/>
      <c r="Z806" s="51"/>
      <c r="AA806" s="73"/>
      <c r="AB806" s="73"/>
      <c r="AC806" s="74"/>
      <c r="AD806" s="81">
        <v>5000</v>
      </c>
      <c r="AE806" s="81">
        <v>2471</v>
      </c>
      <c r="AF806" s="81">
        <v>198295</v>
      </c>
      <c r="AG806" s="81">
        <v>11209</v>
      </c>
      <c r="AH806" s="81">
        <v>-7200</v>
      </c>
      <c r="AI806" s="81" t="s">
        <v>6986</v>
      </c>
      <c r="AJ806" s="81"/>
      <c r="AK806" s="81"/>
      <c r="AL806" s="81" t="s">
        <v>241</v>
      </c>
      <c r="AM806" s="83">
        <v>40622.156574074077</v>
      </c>
      <c r="AN806" s="81" t="s">
        <v>261</v>
      </c>
      <c r="AO806" s="85" t="s">
        <v>8174</v>
      </c>
      <c r="AP806" s="81" t="s">
        <v>66</v>
      </c>
    </row>
    <row r="807" spans="1:42" x14ac:dyDescent="0.25">
      <c r="A807" s="66" t="s">
        <v>4698</v>
      </c>
      <c r="B807" s="67"/>
      <c r="C807" s="67"/>
      <c r="D807" s="68"/>
      <c r="E807" s="104"/>
      <c r="F807" s="96" t="s">
        <v>7712</v>
      </c>
      <c r="G807" s="105"/>
      <c r="H807" s="71"/>
      <c r="I807" s="72"/>
      <c r="J807" s="106"/>
      <c r="K807" s="71" t="s">
        <v>8819</v>
      </c>
      <c r="L807" s="107"/>
      <c r="M807" s="76"/>
      <c r="N807" s="76"/>
      <c r="O807" s="77"/>
      <c r="P807" s="78"/>
      <c r="Q807" s="78"/>
      <c r="R807" s="88"/>
      <c r="S807" s="88"/>
      <c r="T807" s="88"/>
      <c r="U807" s="88"/>
      <c r="V807" s="52"/>
      <c r="W807" s="52"/>
      <c r="X807" s="52"/>
      <c r="Y807" s="52"/>
      <c r="Z807" s="51"/>
      <c r="AA807" s="73"/>
      <c r="AB807" s="73"/>
      <c r="AC807" s="74"/>
      <c r="AD807" s="81">
        <v>101</v>
      </c>
      <c r="AE807" s="81">
        <v>399</v>
      </c>
      <c r="AF807" s="81">
        <v>15170</v>
      </c>
      <c r="AG807" s="81">
        <v>1405</v>
      </c>
      <c r="AH807" s="81">
        <v>-10800</v>
      </c>
      <c r="AI807" s="81" t="s">
        <v>6987</v>
      </c>
      <c r="AJ807" s="81"/>
      <c r="AK807" s="81"/>
      <c r="AL807" s="81" t="s">
        <v>247</v>
      </c>
      <c r="AM807" s="83">
        <v>41333.493969907409</v>
      </c>
      <c r="AN807" s="81" t="s">
        <v>261</v>
      </c>
      <c r="AO807" s="85" t="s">
        <v>8175</v>
      </c>
      <c r="AP807" s="81" t="s">
        <v>66</v>
      </c>
    </row>
    <row r="808" spans="1:42" x14ac:dyDescent="0.25">
      <c r="A808" s="66" t="s">
        <v>4699</v>
      </c>
      <c r="B808" s="67"/>
      <c r="C808" s="67"/>
      <c r="D808" s="68"/>
      <c r="E808" s="104"/>
      <c r="F808" s="96" t="s">
        <v>7713</v>
      </c>
      <c r="G808" s="105"/>
      <c r="H808" s="71"/>
      <c r="I808" s="72"/>
      <c r="J808" s="106"/>
      <c r="K808" s="71" t="s">
        <v>8820</v>
      </c>
      <c r="L808" s="107"/>
      <c r="M808" s="76"/>
      <c r="N808" s="76"/>
      <c r="O808" s="77"/>
      <c r="P808" s="78"/>
      <c r="Q808" s="78"/>
      <c r="R808" s="88"/>
      <c r="S808" s="88"/>
      <c r="T808" s="88"/>
      <c r="U808" s="88"/>
      <c r="V808" s="52"/>
      <c r="W808" s="52"/>
      <c r="X808" s="52"/>
      <c r="Y808" s="52"/>
      <c r="Z808" s="51"/>
      <c r="AA808" s="73"/>
      <c r="AB808" s="73"/>
      <c r="AC808" s="74"/>
      <c r="AD808" s="81">
        <v>2519</v>
      </c>
      <c r="AE808" s="81">
        <v>1429</v>
      </c>
      <c r="AF808" s="81">
        <v>28326</v>
      </c>
      <c r="AG808" s="81">
        <v>11667</v>
      </c>
      <c r="AH808" s="81">
        <v>-25200</v>
      </c>
      <c r="AI808" s="81" t="s">
        <v>6988</v>
      </c>
      <c r="AJ808" s="81" t="s">
        <v>416</v>
      </c>
      <c r="AK808" s="81"/>
      <c r="AL808" s="81" t="s">
        <v>237</v>
      </c>
      <c r="AM808" s="83">
        <v>39923.67696759259</v>
      </c>
      <c r="AN808" s="81" t="s">
        <v>261</v>
      </c>
      <c r="AO808" s="85" t="s">
        <v>8176</v>
      </c>
      <c r="AP808" s="81" t="s">
        <v>66</v>
      </c>
    </row>
    <row r="809" spans="1:42" x14ac:dyDescent="0.25">
      <c r="A809" s="66" t="s">
        <v>2053</v>
      </c>
      <c r="B809" s="67"/>
      <c r="C809" s="67"/>
      <c r="D809" s="68"/>
      <c r="E809" s="104"/>
      <c r="F809" s="96" t="s">
        <v>3472</v>
      </c>
      <c r="G809" s="105"/>
      <c r="H809" s="71"/>
      <c r="I809" s="72"/>
      <c r="J809" s="106"/>
      <c r="K809" s="71" t="s">
        <v>3966</v>
      </c>
      <c r="L809" s="107"/>
      <c r="M809" s="76"/>
      <c r="N809" s="76"/>
      <c r="O809" s="77"/>
      <c r="P809" s="78"/>
      <c r="Q809" s="78"/>
      <c r="R809" s="88"/>
      <c r="S809" s="88"/>
      <c r="T809" s="88"/>
      <c r="U809" s="88"/>
      <c r="V809" s="52"/>
      <c r="W809" s="52"/>
      <c r="X809" s="52"/>
      <c r="Y809" s="52"/>
      <c r="Z809" s="51"/>
      <c r="AA809" s="73"/>
      <c r="AB809" s="73"/>
      <c r="AC809" s="74"/>
      <c r="AD809" s="81">
        <v>77</v>
      </c>
      <c r="AE809" s="81">
        <v>10</v>
      </c>
      <c r="AF809" s="81">
        <v>97494</v>
      </c>
      <c r="AG809" s="81">
        <v>0</v>
      </c>
      <c r="AH809" s="81"/>
      <c r="AI809" s="81"/>
      <c r="AJ809" s="81"/>
      <c r="AK809" s="81"/>
      <c r="AL809" s="81"/>
      <c r="AM809" s="83">
        <v>42661.752326388887</v>
      </c>
      <c r="AN809" s="81" t="s">
        <v>261</v>
      </c>
      <c r="AO809" s="85" t="s">
        <v>3683</v>
      </c>
      <c r="AP809" s="81" t="s">
        <v>66</v>
      </c>
    </row>
    <row r="810" spans="1:42" x14ac:dyDescent="0.25">
      <c r="A810" s="66" t="s">
        <v>1146</v>
      </c>
      <c r="B810" s="67"/>
      <c r="C810" s="67"/>
      <c r="D810" s="68"/>
      <c r="E810" s="104"/>
      <c r="F810" s="96" t="s">
        <v>1255</v>
      </c>
      <c r="G810" s="105"/>
      <c r="H810" s="71"/>
      <c r="I810" s="72"/>
      <c r="J810" s="106"/>
      <c r="K810" s="71" t="s">
        <v>3967</v>
      </c>
      <c r="L810" s="107"/>
      <c r="M810" s="76"/>
      <c r="N810" s="76"/>
      <c r="O810" s="77"/>
      <c r="P810" s="78"/>
      <c r="Q810" s="78"/>
      <c r="R810" s="88"/>
      <c r="S810" s="88"/>
      <c r="T810" s="88"/>
      <c r="U810" s="88"/>
      <c r="V810" s="52"/>
      <c r="W810" s="52"/>
      <c r="X810" s="52"/>
      <c r="Y810" s="52"/>
      <c r="Z810" s="51"/>
      <c r="AA810" s="73"/>
      <c r="AB810" s="73"/>
      <c r="AC810" s="74"/>
      <c r="AD810" s="81">
        <v>1632</v>
      </c>
      <c r="AE810" s="81">
        <v>2964</v>
      </c>
      <c r="AF810" s="81">
        <v>298726</v>
      </c>
      <c r="AG810" s="81">
        <v>401</v>
      </c>
      <c r="AH810" s="81">
        <v>-25200</v>
      </c>
      <c r="AI810" s="81" t="s">
        <v>1188</v>
      </c>
      <c r="AJ810" s="81" t="s">
        <v>409</v>
      </c>
      <c r="AK810" s="85" t="s">
        <v>1217</v>
      </c>
      <c r="AL810" s="81" t="s">
        <v>237</v>
      </c>
      <c r="AM810" s="83">
        <v>42074.851631944446</v>
      </c>
      <c r="AN810" s="81" t="s">
        <v>261</v>
      </c>
      <c r="AO810" s="85" t="s">
        <v>1295</v>
      </c>
      <c r="AP810" s="81" t="s">
        <v>66</v>
      </c>
    </row>
    <row r="811" spans="1:42" x14ac:dyDescent="0.25">
      <c r="A811" s="66" t="s">
        <v>4700</v>
      </c>
      <c r="B811" s="67"/>
      <c r="C811" s="67"/>
      <c r="D811" s="68"/>
      <c r="E811" s="104"/>
      <c r="F811" s="96" t="s">
        <v>7714</v>
      </c>
      <c r="G811" s="105"/>
      <c r="H811" s="71"/>
      <c r="I811" s="72"/>
      <c r="J811" s="106"/>
      <c r="K811" s="71" t="s">
        <v>8821</v>
      </c>
      <c r="L811" s="107"/>
      <c r="M811" s="76"/>
      <c r="N811" s="76"/>
      <c r="O811" s="77"/>
      <c r="P811" s="78"/>
      <c r="Q811" s="78"/>
      <c r="R811" s="88"/>
      <c r="S811" s="88"/>
      <c r="T811" s="88"/>
      <c r="U811" s="88"/>
      <c r="V811" s="52"/>
      <c r="W811" s="52"/>
      <c r="X811" s="52"/>
      <c r="Y811" s="52"/>
      <c r="Z811" s="51"/>
      <c r="AA811" s="73"/>
      <c r="AB811" s="73"/>
      <c r="AC811" s="74"/>
      <c r="AD811" s="81">
        <v>1926</v>
      </c>
      <c r="AE811" s="81">
        <v>1869</v>
      </c>
      <c r="AF811" s="81">
        <v>17595</v>
      </c>
      <c r="AG811" s="81">
        <v>21584</v>
      </c>
      <c r="AH811" s="81">
        <v>-18000</v>
      </c>
      <c r="AI811" s="81" t="s">
        <v>6989</v>
      </c>
      <c r="AJ811" s="81"/>
      <c r="AK811" s="81"/>
      <c r="AL811" s="81" t="s">
        <v>246</v>
      </c>
      <c r="AM811" s="83">
        <v>42031.022060185183</v>
      </c>
      <c r="AN811" s="81" t="s">
        <v>261</v>
      </c>
      <c r="AO811" s="85" t="s">
        <v>8177</v>
      </c>
      <c r="AP811" s="81" t="s">
        <v>66</v>
      </c>
    </row>
    <row r="812" spans="1:42" x14ac:dyDescent="0.25">
      <c r="A812" s="66" t="s">
        <v>4701</v>
      </c>
      <c r="B812" s="67"/>
      <c r="C812" s="67"/>
      <c r="D812" s="68"/>
      <c r="E812" s="104"/>
      <c r="F812" s="96" t="s">
        <v>7715</v>
      </c>
      <c r="G812" s="105"/>
      <c r="H812" s="71"/>
      <c r="I812" s="72"/>
      <c r="J812" s="106"/>
      <c r="K812" s="71" t="s">
        <v>8822</v>
      </c>
      <c r="L812" s="107"/>
      <c r="M812" s="76"/>
      <c r="N812" s="76"/>
      <c r="O812" s="77"/>
      <c r="P812" s="78"/>
      <c r="Q812" s="78"/>
      <c r="R812" s="88"/>
      <c r="S812" s="88"/>
      <c r="T812" s="88"/>
      <c r="U812" s="88"/>
      <c r="V812" s="52"/>
      <c r="W812" s="52"/>
      <c r="X812" s="52"/>
      <c r="Y812" s="52"/>
      <c r="Z812" s="51"/>
      <c r="AA812" s="73"/>
      <c r="AB812" s="73"/>
      <c r="AC812" s="74"/>
      <c r="AD812" s="81">
        <v>232</v>
      </c>
      <c r="AE812" s="81">
        <v>118</v>
      </c>
      <c r="AF812" s="81">
        <v>2662</v>
      </c>
      <c r="AG812" s="81">
        <v>7552</v>
      </c>
      <c r="AH812" s="81">
        <v>-25200</v>
      </c>
      <c r="AI812" s="81" t="s">
        <v>6990</v>
      </c>
      <c r="AJ812" s="81" t="s">
        <v>7178</v>
      </c>
      <c r="AK812" s="81"/>
      <c r="AL812" s="81" t="s">
        <v>237</v>
      </c>
      <c r="AM812" s="83">
        <v>42766.101006944446</v>
      </c>
      <c r="AN812" s="81" t="s">
        <v>261</v>
      </c>
      <c r="AO812" s="85" t="s">
        <v>8178</v>
      </c>
      <c r="AP812" s="81" t="s">
        <v>66</v>
      </c>
    </row>
    <row r="813" spans="1:42" x14ac:dyDescent="0.25">
      <c r="A813" s="66" t="s">
        <v>2054</v>
      </c>
      <c r="B813" s="67"/>
      <c r="C813" s="67"/>
      <c r="D813" s="68"/>
      <c r="E813" s="104"/>
      <c r="F813" s="96" t="s">
        <v>3473</v>
      </c>
      <c r="G813" s="105"/>
      <c r="H813" s="71"/>
      <c r="I813" s="72"/>
      <c r="J813" s="106"/>
      <c r="K813" s="71" t="s">
        <v>3968</v>
      </c>
      <c r="L813" s="107"/>
      <c r="M813" s="76"/>
      <c r="N813" s="76"/>
      <c r="O813" s="77"/>
      <c r="P813" s="78"/>
      <c r="Q813" s="78"/>
      <c r="R813" s="88"/>
      <c r="S813" s="88"/>
      <c r="T813" s="88"/>
      <c r="U813" s="88"/>
      <c r="V813" s="52"/>
      <c r="W813" s="52"/>
      <c r="X813" s="52"/>
      <c r="Y813" s="52"/>
      <c r="Z813" s="51"/>
      <c r="AA813" s="73"/>
      <c r="AB813" s="73"/>
      <c r="AC813" s="74"/>
      <c r="AD813" s="81">
        <v>699</v>
      </c>
      <c r="AE813" s="81">
        <v>4412</v>
      </c>
      <c r="AF813" s="81">
        <v>226015</v>
      </c>
      <c r="AG813" s="81">
        <v>2</v>
      </c>
      <c r="AH813" s="81">
        <v>-10800</v>
      </c>
      <c r="AI813" s="81" t="s">
        <v>3173</v>
      </c>
      <c r="AJ813" s="81" t="s">
        <v>932</v>
      </c>
      <c r="AK813" s="85" t="s">
        <v>3296</v>
      </c>
      <c r="AL813" s="81" t="s">
        <v>238</v>
      </c>
      <c r="AM813" s="83">
        <v>39958.042430555557</v>
      </c>
      <c r="AN813" s="81" t="s">
        <v>261</v>
      </c>
      <c r="AO813" s="85" t="s">
        <v>3684</v>
      </c>
      <c r="AP813" s="81" t="s">
        <v>66</v>
      </c>
    </row>
    <row r="814" spans="1:42" x14ac:dyDescent="0.25">
      <c r="A814" s="66" t="s">
        <v>1578</v>
      </c>
      <c r="B814" s="67"/>
      <c r="C814" s="67"/>
      <c r="D814" s="68"/>
      <c r="E814" s="104"/>
      <c r="F814" s="96" t="s">
        <v>1709</v>
      </c>
      <c r="G814" s="105"/>
      <c r="H814" s="71"/>
      <c r="I814" s="72"/>
      <c r="J814" s="106"/>
      <c r="K814" s="71" t="s">
        <v>8823</v>
      </c>
      <c r="L814" s="107"/>
      <c r="M814" s="76"/>
      <c r="N814" s="76"/>
      <c r="O814" s="77"/>
      <c r="P814" s="78"/>
      <c r="Q814" s="78"/>
      <c r="R814" s="88"/>
      <c r="S814" s="88"/>
      <c r="T814" s="88"/>
      <c r="U814" s="88"/>
      <c r="V814" s="52"/>
      <c r="W814" s="52"/>
      <c r="X814" s="52"/>
      <c r="Y814" s="52"/>
      <c r="Z814" s="51"/>
      <c r="AA814" s="73"/>
      <c r="AB814" s="73"/>
      <c r="AC814" s="74"/>
      <c r="AD814" s="81">
        <v>1144</v>
      </c>
      <c r="AE814" s="81">
        <v>1674</v>
      </c>
      <c r="AF814" s="81">
        <v>66543</v>
      </c>
      <c r="AG814" s="81">
        <v>40423</v>
      </c>
      <c r="AH814" s="81">
        <v>-10800</v>
      </c>
      <c r="AI814" s="81" t="s">
        <v>1637</v>
      </c>
      <c r="AJ814" s="81" t="s">
        <v>322</v>
      </c>
      <c r="AK814" s="85" t="s">
        <v>1688</v>
      </c>
      <c r="AL814" s="81" t="s">
        <v>234</v>
      </c>
      <c r="AM814" s="83">
        <v>40821.973391203705</v>
      </c>
      <c r="AN814" s="81" t="s">
        <v>261</v>
      </c>
      <c r="AO814" s="85" t="s">
        <v>1760</v>
      </c>
      <c r="AP814" s="81" t="s">
        <v>66</v>
      </c>
    </row>
    <row r="815" spans="1:42" x14ac:dyDescent="0.25">
      <c r="A815" s="66" t="s">
        <v>2055</v>
      </c>
      <c r="B815" s="67"/>
      <c r="C815" s="67"/>
      <c r="D815" s="68"/>
      <c r="E815" s="104"/>
      <c r="F815" s="96" t="s">
        <v>3474</v>
      </c>
      <c r="G815" s="105"/>
      <c r="H815" s="71"/>
      <c r="I815" s="72"/>
      <c r="J815" s="106"/>
      <c r="K815" s="71" t="s">
        <v>3969</v>
      </c>
      <c r="L815" s="107"/>
      <c r="M815" s="76"/>
      <c r="N815" s="76"/>
      <c r="O815" s="77"/>
      <c r="P815" s="78"/>
      <c r="Q815" s="78"/>
      <c r="R815" s="88"/>
      <c r="S815" s="88"/>
      <c r="T815" s="88"/>
      <c r="U815" s="88"/>
      <c r="V815" s="52"/>
      <c r="W815" s="52"/>
      <c r="X815" s="52"/>
      <c r="Y815" s="52"/>
      <c r="Z815" s="51"/>
      <c r="AA815" s="73"/>
      <c r="AB815" s="73"/>
      <c r="AC815" s="74"/>
      <c r="AD815" s="81">
        <v>44</v>
      </c>
      <c r="AE815" s="81">
        <v>15</v>
      </c>
      <c r="AF815" s="81">
        <v>60</v>
      </c>
      <c r="AG815" s="81">
        <v>160</v>
      </c>
      <c r="AH815" s="81"/>
      <c r="AI815" s="81"/>
      <c r="AJ815" s="81"/>
      <c r="AK815" s="81"/>
      <c r="AL815" s="81"/>
      <c r="AM815" s="83">
        <v>41370.011793981481</v>
      </c>
      <c r="AN815" s="81" t="s">
        <v>261</v>
      </c>
      <c r="AO815" s="85" t="s">
        <v>3685</v>
      </c>
      <c r="AP815" s="81" t="s">
        <v>66</v>
      </c>
    </row>
    <row r="816" spans="1:42" x14ac:dyDescent="0.25">
      <c r="A816" s="66" t="s">
        <v>4702</v>
      </c>
      <c r="B816" s="67"/>
      <c r="C816" s="67"/>
      <c r="D816" s="68"/>
      <c r="E816" s="104"/>
      <c r="F816" s="96" t="s">
        <v>7716</v>
      </c>
      <c r="G816" s="105"/>
      <c r="H816" s="71"/>
      <c r="I816" s="72"/>
      <c r="J816" s="106"/>
      <c r="K816" s="71" t="s">
        <v>8824</v>
      </c>
      <c r="L816" s="107"/>
      <c r="M816" s="76"/>
      <c r="N816" s="76"/>
      <c r="O816" s="77"/>
      <c r="P816" s="78"/>
      <c r="Q816" s="78"/>
      <c r="R816" s="88"/>
      <c r="S816" s="88"/>
      <c r="T816" s="88"/>
      <c r="U816" s="88"/>
      <c r="V816" s="52"/>
      <c r="W816" s="52"/>
      <c r="X816" s="52"/>
      <c r="Y816" s="52"/>
      <c r="Z816" s="51"/>
      <c r="AA816" s="73"/>
      <c r="AB816" s="73"/>
      <c r="AC816" s="74"/>
      <c r="AD816" s="81">
        <v>125</v>
      </c>
      <c r="AE816" s="81">
        <v>340</v>
      </c>
      <c r="AF816" s="81">
        <v>261</v>
      </c>
      <c r="AG816" s="81">
        <v>10</v>
      </c>
      <c r="AH816" s="81"/>
      <c r="AI816" s="81" t="s">
        <v>6991</v>
      </c>
      <c r="AJ816" s="81" t="s">
        <v>229</v>
      </c>
      <c r="AK816" s="81"/>
      <c r="AL816" s="81"/>
      <c r="AM816" s="83">
        <v>41300.678888888891</v>
      </c>
      <c r="AN816" s="81" t="s">
        <v>261</v>
      </c>
      <c r="AO816" s="85" t="s">
        <v>8179</v>
      </c>
      <c r="AP816" s="81" t="s">
        <v>66</v>
      </c>
    </row>
    <row r="817" spans="1:42" x14ac:dyDescent="0.25">
      <c r="A817" s="66" t="s">
        <v>4703</v>
      </c>
      <c r="B817" s="67"/>
      <c r="C817" s="67"/>
      <c r="D817" s="68"/>
      <c r="E817" s="104"/>
      <c r="F817" s="96" t="s">
        <v>7717</v>
      </c>
      <c r="G817" s="105"/>
      <c r="H817" s="71"/>
      <c r="I817" s="72"/>
      <c r="J817" s="106"/>
      <c r="K817" s="71" t="s">
        <v>8825</v>
      </c>
      <c r="L817" s="107"/>
      <c r="M817" s="76"/>
      <c r="N817" s="76"/>
      <c r="O817" s="77"/>
      <c r="P817" s="78"/>
      <c r="Q817" s="78"/>
      <c r="R817" s="88"/>
      <c r="S817" s="88"/>
      <c r="T817" s="88"/>
      <c r="U817" s="88"/>
      <c r="V817" s="52"/>
      <c r="W817" s="52"/>
      <c r="X817" s="52"/>
      <c r="Y817" s="52"/>
      <c r="Z817" s="51"/>
      <c r="AA817" s="73"/>
      <c r="AB817" s="73"/>
      <c r="AC817" s="74"/>
      <c r="AD817" s="81">
        <v>2187</v>
      </c>
      <c r="AE817" s="81">
        <v>1291</v>
      </c>
      <c r="AF817" s="81">
        <v>66153</v>
      </c>
      <c r="AG817" s="81">
        <v>23841</v>
      </c>
      <c r="AH817" s="81">
        <v>-18000</v>
      </c>
      <c r="AI817" s="81" t="s">
        <v>6992</v>
      </c>
      <c r="AJ817" s="81" t="s">
        <v>7179</v>
      </c>
      <c r="AK817" s="85" t="s">
        <v>7320</v>
      </c>
      <c r="AL817" s="81" t="s">
        <v>235</v>
      </c>
      <c r="AM817" s="83">
        <v>39880.957800925928</v>
      </c>
      <c r="AN817" s="81" t="s">
        <v>261</v>
      </c>
      <c r="AO817" s="85" t="s">
        <v>8180</v>
      </c>
      <c r="AP817" s="81" t="s">
        <v>66</v>
      </c>
    </row>
    <row r="818" spans="1:42" x14ac:dyDescent="0.25">
      <c r="A818" s="66" t="s">
        <v>4704</v>
      </c>
      <c r="B818" s="67"/>
      <c r="C818" s="67"/>
      <c r="D818" s="68"/>
      <c r="E818" s="104"/>
      <c r="F818" s="96" t="s">
        <v>7718</v>
      </c>
      <c r="G818" s="105"/>
      <c r="H818" s="71"/>
      <c r="I818" s="72"/>
      <c r="J818" s="106"/>
      <c r="K818" s="71" t="s">
        <v>8826</v>
      </c>
      <c r="L818" s="107"/>
      <c r="M818" s="76"/>
      <c r="N818" s="76"/>
      <c r="O818" s="77"/>
      <c r="P818" s="78"/>
      <c r="Q818" s="78"/>
      <c r="R818" s="88"/>
      <c r="S818" s="88"/>
      <c r="T818" s="88"/>
      <c r="U818" s="88"/>
      <c r="V818" s="52"/>
      <c r="W818" s="52"/>
      <c r="X818" s="52"/>
      <c r="Y818" s="52"/>
      <c r="Z818" s="51"/>
      <c r="AA818" s="73"/>
      <c r="AB818" s="73"/>
      <c r="AC818" s="74"/>
      <c r="AD818" s="81">
        <v>521</v>
      </c>
      <c r="AE818" s="81">
        <v>432</v>
      </c>
      <c r="AF818" s="81">
        <v>9106</v>
      </c>
      <c r="AG818" s="81">
        <v>2075</v>
      </c>
      <c r="AH818" s="81">
        <v>-10800</v>
      </c>
      <c r="AI818" s="81" t="s">
        <v>6993</v>
      </c>
      <c r="AJ818" s="81" t="s">
        <v>221</v>
      </c>
      <c r="AK818" s="81"/>
      <c r="AL818" s="81" t="s">
        <v>234</v>
      </c>
      <c r="AM818" s="83">
        <v>40770.873287037037</v>
      </c>
      <c r="AN818" s="81" t="s">
        <v>261</v>
      </c>
      <c r="AO818" s="85" t="s">
        <v>8181</v>
      </c>
      <c r="AP818" s="81" t="s">
        <v>66</v>
      </c>
    </row>
    <row r="819" spans="1:42" x14ac:dyDescent="0.25">
      <c r="A819" s="66" t="s">
        <v>2056</v>
      </c>
      <c r="B819" s="67"/>
      <c r="C819" s="67"/>
      <c r="D819" s="68"/>
      <c r="E819" s="104"/>
      <c r="F819" s="96" t="s">
        <v>3475</v>
      </c>
      <c r="G819" s="105"/>
      <c r="H819" s="71"/>
      <c r="I819" s="72"/>
      <c r="J819" s="106"/>
      <c r="K819" s="71" t="s">
        <v>3970</v>
      </c>
      <c r="L819" s="107"/>
      <c r="M819" s="76"/>
      <c r="N819" s="76"/>
      <c r="O819" s="77"/>
      <c r="P819" s="78"/>
      <c r="Q819" s="78"/>
      <c r="R819" s="88"/>
      <c r="S819" s="88"/>
      <c r="T819" s="88"/>
      <c r="U819" s="88"/>
      <c r="V819" s="52"/>
      <c r="W819" s="52"/>
      <c r="X819" s="52"/>
      <c r="Y819" s="52"/>
      <c r="Z819" s="51"/>
      <c r="AA819" s="73"/>
      <c r="AB819" s="73"/>
      <c r="AC819" s="74"/>
      <c r="AD819" s="81">
        <v>113</v>
      </c>
      <c r="AE819" s="81">
        <v>98</v>
      </c>
      <c r="AF819" s="81">
        <v>799</v>
      </c>
      <c r="AG819" s="81">
        <v>589</v>
      </c>
      <c r="AH819" s="81">
        <v>-10800</v>
      </c>
      <c r="AI819" s="81" t="s">
        <v>3174</v>
      </c>
      <c r="AJ819" s="81" t="s">
        <v>198</v>
      </c>
      <c r="AK819" s="85" t="s">
        <v>3297</v>
      </c>
      <c r="AL819" s="81" t="s">
        <v>234</v>
      </c>
      <c r="AM819" s="83">
        <v>40611.062939814816</v>
      </c>
      <c r="AN819" s="81" t="s">
        <v>261</v>
      </c>
      <c r="AO819" s="85" t="s">
        <v>3686</v>
      </c>
      <c r="AP819" s="81" t="s">
        <v>66</v>
      </c>
    </row>
    <row r="820" spans="1:42" x14ac:dyDescent="0.25">
      <c r="A820" s="66" t="s">
        <v>4705</v>
      </c>
      <c r="B820" s="67"/>
      <c r="C820" s="67"/>
      <c r="D820" s="68"/>
      <c r="E820" s="104"/>
      <c r="F820" s="96" t="s">
        <v>7719</v>
      </c>
      <c r="G820" s="105"/>
      <c r="H820" s="71"/>
      <c r="I820" s="72"/>
      <c r="J820" s="106"/>
      <c r="K820" s="71" t="s">
        <v>8827</v>
      </c>
      <c r="L820" s="107"/>
      <c r="M820" s="76"/>
      <c r="N820" s="76"/>
      <c r="O820" s="77"/>
      <c r="P820" s="78"/>
      <c r="Q820" s="78"/>
      <c r="R820" s="88"/>
      <c r="S820" s="88"/>
      <c r="T820" s="88"/>
      <c r="U820" s="88"/>
      <c r="V820" s="52"/>
      <c r="W820" s="52"/>
      <c r="X820" s="52"/>
      <c r="Y820" s="52"/>
      <c r="Z820" s="51"/>
      <c r="AA820" s="73"/>
      <c r="AB820" s="73"/>
      <c r="AC820" s="74"/>
      <c r="AD820" s="81">
        <v>1054</v>
      </c>
      <c r="AE820" s="81">
        <v>170</v>
      </c>
      <c r="AF820" s="81">
        <v>17552</v>
      </c>
      <c r="AG820" s="81">
        <v>6758</v>
      </c>
      <c r="AH820" s="81"/>
      <c r="AI820" s="81" t="s">
        <v>6994</v>
      </c>
      <c r="AJ820" s="81"/>
      <c r="AK820" s="85" t="s">
        <v>7321</v>
      </c>
      <c r="AL820" s="81"/>
      <c r="AM820" s="83">
        <v>42260.266527777778</v>
      </c>
      <c r="AN820" s="81" t="s">
        <v>261</v>
      </c>
      <c r="AO820" s="85" t="s">
        <v>8182</v>
      </c>
      <c r="AP820" s="81" t="s">
        <v>66</v>
      </c>
    </row>
    <row r="821" spans="1:42" x14ac:dyDescent="0.25">
      <c r="A821" s="66" t="s">
        <v>4706</v>
      </c>
      <c r="B821" s="67"/>
      <c r="C821" s="67"/>
      <c r="D821" s="68"/>
      <c r="E821" s="104"/>
      <c r="F821" s="96" t="s">
        <v>7720</v>
      </c>
      <c r="G821" s="105"/>
      <c r="H821" s="71"/>
      <c r="I821" s="72"/>
      <c r="J821" s="106"/>
      <c r="K821" s="71" t="s">
        <v>8828</v>
      </c>
      <c r="L821" s="107"/>
      <c r="M821" s="76"/>
      <c r="N821" s="76"/>
      <c r="O821" s="77"/>
      <c r="P821" s="78"/>
      <c r="Q821" s="78"/>
      <c r="R821" s="88"/>
      <c r="S821" s="88"/>
      <c r="T821" s="88"/>
      <c r="U821" s="88"/>
      <c r="V821" s="52"/>
      <c r="W821" s="52"/>
      <c r="X821" s="52"/>
      <c r="Y821" s="52"/>
      <c r="Z821" s="51"/>
      <c r="AA821" s="73"/>
      <c r="AB821" s="73"/>
      <c r="AC821" s="74"/>
      <c r="AD821" s="81">
        <v>2104</v>
      </c>
      <c r="AE821" s="81">
        <v>5180</v>
      </c>
      <c r="AF821" s="81">
        <v>47781</v>
      </c>
      <c r="AG821" s="81">
        <v>7321</v>
      </c>
      <c r="AH821" s="81">
        <v>-7200</v>
      </c>
      <c r="AI821" s="81" t="s">
        <v>6995</v>
      </c>
      <c r="AJ821" s="81" t="s">
        <v>416</v>
      </c>
      <c r="AK821" s="85" t="s">
        <v>7322</v>
      </c>
      <c r="AL821" s="81" t="s">
        <v>241</v>
      </c>
      <c r="AM821" s="83">
        <v>40114.382060185184</v>
      </c>
      <c r="AN821" s="81" t="s">
        <v>261</v>
      </c>
      <c r="AO821" s="85" t="s">
        <v>8183</v>
      </c>
      <c r="AP821" s="81" t="s">
        <v>66</v>
      </c>
    </row>
    <row r="822" spans="1:42" x14ac:dyDescent="0.25">
      <c r="A822" s="66" t="s">
        <v>4707</v>
      </c>
      <c r="B822" s="67"/>
      <c r="C822" s="67"/>
      <c r="D822" s="68"/>
      <c r="E822" s="104"/>
      <c r="F822" s="96" t="s">
        <v>259</v>
      </c>
      <c r="G822" s="105"/>
      <c r="H822" s="71"/>
      <c r="I822" s="72"/>
      <c r="J822" s="106"/>
      <c r="K822" s="71" t="s">
        <v>8829</v>
      </c>
      <c r="L822" s="107"/>
      <c r="M822" s="76"/>
      <c r="N822" s="76"/>
      <c r="O822" s="77"/>
      <c r="P822" s="78"/>
      <c r="Q822" s="78"/>
      <c r="R822" s="88"/>
      <c r="S822" s="88"/>
      <c r="T822" s="88"/>
      <c r="U822" s="88"/>
      <c r="V822" s="52"/>
      <c r="W822" s="52"/>
      <c r="X822" s="52"/>
      <c r="Y822" s="52"/>
      <c r="Z822" s="51"/>
      <c r="AA822" s="73"/>
      <c r="AB822" s="73"/>
      <c r="AC822" s="74"/>
      <c r="AD822" s="81">
        <v>300</v>
      </c>
      <c r="AE822" s="81">
        <v>140</v>
      </c>
      <c r="AF822" s="81">
        <v>12318</v>
      </c>
      <c r="AG822" s="81">
        <v>7463</v>
      </c>
      <c r="AH822" s="81"/>
      <c r="AI822" s="81"/>
      <c r="AJ822" s="81"/>
      <c r="AK822" s="81"/>
      <c r="AL822" s="81"/>
      <c r="AM822" s="83">
        <v>42751.821030092593</v>
      </c>
      <c r="AN822" s="81" t="s">
        <v>261</v>
      </c>
      <c r="AO822" s="85" t="s">
        <v>8184</v>
      </c>
      <c r="AP822" s="81" t="s">
        <v>66</v>
      </c>
    </row>
    <row r="823" spans="1:42" x14ac:dyDescent="0.25">
      <c r="A823" s="66" t="s">
        <v>4708</v>
      </c>
      <c r="B823" s="67"/>
      <c r="C823" s="67"/>
      <c r="D823" s="68"/>
      <c r="E823" s="104"/>
      <c r="F823" s="96" t="s">
        <v>7721</v>
      </c>
      <c r="G823" s="105"/>
      <c r="H823" s="71"/>
      <c r="I823" s="72"/>
      <c r="J823" s="106"/>
      <c r="K823" s="71" t="s">
        <v>8830</v>
      </c>
      <c r="L823" s="107"/>
      <c r="M823" s="76"/>
      <c r="N823" s="76"/>
      <c r="O823" s="77"/>
      <c r="P823" s="78"/>
      <c r="Q823" s="78"/>
      <c r="R823" s="88"/>
      <c r="S823" s="88"/>
      <c r="T823" s="88"/>
      <c r="U823" s="88"/>
      <c r="V823" s="52"/>
      <c r="W823" s="52"/>
      <c r="X823" s="52"/>
      <c r="Y823" s="52"/>
      <c r="Z823" s="51"/>
      <c r="AA823" s="73"/>
      <c r="AB823" s="73"/>
      <c r="AC823" s="74"/>
      <c r="AD823" s="81">
        <v>617</v>
      </c>
      <c r="AE823" s="81">
        <v>212</v>
      </c>
      <c r="AF823" s="81">
        <v>4694</v>
      </c>
      <c r="AG823" s="81">
        <v>4258</v>
      </c>
      <c r="AH823" s="81"/>
      <c r="AI823" s="81" t="s">
        <v>6996</v>
      </c>
      <c r="AJ823" s="81" t="s">
        <v>318</v>
      </c>
      <c r="AK823" s="81"/>
      <c r="AL823" s="81"/>
      <c r="AM823" s="83">
        <v>42376.614189814813</v>
      </c>
      <c r="AN823" s="81" t="s">
        <v>261</v>
      </c>
      <c r="AO823" s="85" t="s">
        <v>8185</v>
      </c>
      <c r="AP823" s="81" t="s">
        <v>66</v>
      </c>
    </row>
    <row r="824" spans="1:42" x14ac:dyDescent="0.25">
      <c r="A824" s="66" t="s">
        <v>615</v>
      </c>
      <c r="B824" s="67"/>
      <c r="C824" s="67"/>
      <c r="D824" s="68"/>
      <c r="E824" s="104"/>
      <c r="F824" s="96" t="s">
        <v>635</v>
      </c>
      <c r="G824" s="105"/>
      <c r="H824" s="71"/>
      <c r="I824" s="72"/>
      <c r="J824" s="106"/>
      <c r="K824" s="71" t="s">
        <v>8831</v>
      </c>
      <c r="L824" s="107"/>
      <c r="M824" s="76"/>
      <c r="N824" s="76"/>
      <c r="O824" s="77"/>
      <c r="P824" s="78"/>
      <c r="Q824" s="78"/>
      <c r="R824" s="88"/>
      <c r="S824" s="88"/>
      <c r="T824" s="88"/>
      <c r="U824" s="88"/>
      <c r="V824" s="52"/>
      <c r="W824" s="52"/>
      <c r="X824" s="52"/>
      <c r="Y824" s="52"/>
      <c r="Z824" s="51"/>
      <c r="AA824" s="73"/>
      <c r="AB824" s="73"/>
      <c r="AC824" s="74"/>
      <c r="AD824" s="81">
        <v>1236</v>
      </c>
      <c r="AE824" s="81">
        <v>420</v>
      </c>
      <c r="AF824" s="81">
        <v>12843</v>
      </c>
      <c r="AG824" s="81">
        <v>155</v>
      </c>
      <c r="AH824" s="81"/>
      <c r="AI824" s="81"/>
      <c r="AJ824" s="81" t="s">
        <v>322</v>
      </c>
      <c r="AK824" s="85" t="s">
        <v>630</v>
      </c>
      <c r="AL824" s="81"/>
      <c r="AM824" s="83">
        <v>40759.957789351851</v>
      </c>
      <c r="AN824" s="81" t="s">
        <v>261</v>
      </c>
      <c r="AO824" s="85" t="s">
        <v>642</v>
      </c>
      <c r="AP824" s="81" t="s">
        <v>66</v>
      </c>
    </row>
    <row r="825" spans="1:42" x14ac:dyDescent="0.25">
      <c r="A825" s="66" t="s">
        <v>4709</v>
      </c>
      <c r="B825" s="67"/>
      <c r="C825" s="67"/>
      <c r="D825" s="68"/>
      <c r="E825" s="104"/>
      <c r="F825" s="96" t="s">
        <v>7722</v>
      </c>
      <c r="G825" s="105"/>
      <c r="H825" s="71"/>
      <c r="I825" s="72"/>
      <c r="J825" s="106"/>
      <c r="K825" s="71" t="s">
        <v>8832</v>
      </c>
      <c r="L825" s="107"/>
      <c r="M825" s="76"/>
      <c r="N825" s="76"/>
      <c r="O825" s="77"/>
      <c r="P825" s="78"/>
      <c r="Q825" s="78"/>
      <c r="R825" s="88"/>
      <c r="S825" s="88"/>
      <c r="T825" s="88"/>
      <c r="U825" s="88"/>
      <c r="V825" s="52"/>
      <c r="W825" s="52"/>
      <c r="X825" s="52"/>
      <c r="Y825" s="52"/>
      <c r="Z825" s="51"/>
      <c r="AA825" s="73"/>
      <c r="AB825" s="73"/>
      <c r="AC825" s="74"/>
      <c r="AD825" s="81">
        <v>247</v>
      </c>
      <c r="AE825" s="81">
        <v>324</v>
      </c>
      <c r="AF825" s="81">
        <v>19235</v>
      </c>
      <c r="AG825" s="81">
        <v>66</v>
      </c>
      <c r="AH825" s="81">
        <v>7200</v>
      </c>
      <c r="AI825" s="81" t="s">
        <v>6997</v>
      </c>
      <c r="AJ825" s="81" t="s">
        <v>243</v>
      </c>
      <c r="AK825" s="85" t="s">
        <v>7323</v>
      </c>
      <c r="AL825" s="81" t="s">
        <v>243</v>
      </c>
      <c r="AM825" s="83">
        <v>40042.619340277779</v>
      </c>
      <c r="AN825" s="81" t="s">
        <v>261</v>
      </c>
      <c r="AO825" s="85" t="s">
        <v>8186</v>
      </c>
      <c r="AP825" s="81" t="s">
        <v>66</v>
      </c>
    </row>
    <row r="826" spans="1:42" x14ac:dyDescent="0.25">
      <c r="A826" s="66" t="s">
        <v>775</v>
      </c>
      <c r="B826" s="67"/>
      <c r="C826" s="67"/>
      <c r="D826" s="68"/>
      <c r="E826" s="104"/>
      <c r="F826" s="96" t="s">
        <v>998</v>
      </c>
      <c r="G826" s="105"/>
      <c r="H826" s="71"/>
      <c r="I826" s="72"/>
      <c r="J826" s="106"/>
      <c r="K826" s="71" t="s">
        <v>8833</v>
      </c>
      <c r="L826" s="107"/>
      <c r="M826" s="76"/>
      <c r="N826" s="76"/>
      <c r="O826" s="77"/>
      <c r="P826" s="78"/>
      <c r="Q826" s="78"/>
      <c r="R826" s="88"/>
      <c r="S826" s="88"/>
      <c r="T826" s="88"/>
      <c r="U826" s="88"/>
      <c r="V826" s="52"/>
      <c r="W826" s="52"/>
      <c r="X826" s="52"/>
      <c r="Y826" s="52"/>
      <c r="Z826" s="51"/>
      <c r="AA826" s="73"/>
      <c r="AB826" s="73"/>
      <c r="AC826" s="74"/>
      <c r="AD826" s="81">
        <v>3575</v>
      </c>
      <c r="AE826" s="81">
        <v>772</v>
      </c>
      <c r="AF826" s="81">
        <v>6232</v>
      </c>
      <c r="AG826" s="81">
        <v>18186</v>
      </c>
      <c r="AH826" s="81">
        <v>-10800</v>
      </c>
      <c r="AI826" s="81"/>
      <c r="AJ826" s="81" t="s">
        <v>221</v>
      </c>
      <c r="AK826" s="85" t="s">
        <v>953</v>
      </c>
      <c r="AL826" s="81" t="s">
        <v>234</v>
      </c>
      <c r="AM826" s="83">
        <v>40170.970335648148</v>
      </c>
      <c r="AN826" s="81" t="s">
        <v>261</v>
      </c>
      <c r="AO826" s="85" t="s">
        <v>1069</v>
      </c>
      <c r="AP826" s="81" t="s">
        <v>66</v>
      </c>
    </row>
    <row r="827" spans="1:42" x14ac:dyDescent="0.25">
      <c r="A827" s="66" t="s">
        <v>1619</v>
      </c>
      <c r="B827" s="67"/>
      <c r="C827" s="67"/>
      <c r="D827" s="68"/>
      <c r="E827" s="104"/>
      <c r="F827" s="96" t="s">
        <v>1749</v>
      </c>
      <c r="G827" s="105"/>
      <c r="H827" s="71"/>
      <c r="I827" s="72"/>
      <c r="J827" s="106"/>
      <c r="K827" s="71" t="s">
        <v>8834</v>
      </c>
      <c r="L827" s="107"/>
      <c r="M827" s="76"/>
      <c r="N827" s="76"/>
      <c r="O827" s="77"/>
      <c r="P827" s="78"/>
      <c r="Q827" s="78"/>
      <c r="R827" s="88"/>
      <c r="S827" s="88"/>
      <c r="T827" s="88"/>
      <c r="U827" s="88"/>
      <c r="V827" s="52"/>
      <c r="W827" s="52"/>
      <c r="X827" s="52"/>
      <c r="Y827" s="52"/>
      <c r="Z827" s="51"/>
      <c r="AA827" s="73"/>
      <c r="AB827" s="73"/>
      <c r="AC827" s="74"/>
      <c r="AD827" s="81">
        <v>439</v>
      </c>
      <c r="AE827" s="81">
        <v>421</v>
      </c>
      <c r="AF827" s="81">
        <v>5280</v>
      </c>
      <c r="AG827" s="81">
        <v>124</v>
      </c>
      <c r="AH827" s="81">
        <v>-14400</v>
      </c>
      <c r="AI827" s="81" t="s">
        <v>1668</v>
      </c>
      <c r="AJ827" s="81" t="s">
        <v>221</v>
      </c>
      <c r="AK827" s="81"/>
      <c r="AL827" s="81" t="s">
        <v>250</v>
      </c>
      <c r="AM827" s="83">
        <v>39972.932719907411</v>
      </c>
      <c r="AN827" s="81" t="s">
        <v>261</v>
      </c>
      <c r="AO827" s="85" t="s">
        <v>1801</v>
      </c>
      <c r="AP827" s="81" t="s">
        <v>66</v>
      </c>
    </row>
    <row r="828" spans="1:42" x14ac:dyDescent="0.25">
      <c r="A828" s="66" t="s">
        <v>1314</v>
      </c>
      <c r="B828" s="67"/>
      <c r="C828" s="67"/>
      <c r="D828" s="68"/>
      <c r="E828" s="104"/>
      <c r="F828" s="96" t="s">
        <v>1393</v>
      </c>
      <c r="G828" s="105"/>
      <c r="H828" s="71"/>
      <c r="I828" s="72"/>
      <c r="J828" s="106"/>
      <c r="K828" s="71" t="s">
        <v>3971</v>
      </c>
      <c r="L828" s="107"/>
      <c r="M828" s="76"/>
      <c r="N828" s="76"/>
      <c r="O828" s="77"/>
      <c r="P828" s="78"/>
      <c r="Q828" s="78"/>
      <c r="R828" s="88"/>
      <c r="S828" s="88"/>
      <c r="T828" s="88"/>
      <c r="U828" s="88"/>
      <c r="V828" s="52"/>
      <c r="W828" s="52"/>
      <c r="X828" s="52"/>
      <c r="Y828" s="52"/>
      <c r="Z828" s="51"/>
      <c r="AA828" s="73"/>
      <c r="AB828" s="73"/>
      <c r="AC828" s="74"/>
      <c r="AD828" s="81">
        <v>280</v>
      </c>
      <c r="AE828" s="81">
        <v>403</v>
      </c>
      <c r="AF828" s="81">
        <v>3504</v>
      </c>
      <c r="AG828" s="81">
        <v>844</v>
      </c>
      <c r="AH828" s="81"/>
      <c r="AI828" s="81" t="s">
        <v>1341</v>
      </c>
      <c r="AJ828" s="81" t="s">
        <v>521</v>
      </c>
      <c r="AK828" s="81"/>
      <c r="AL828" s="81"/>
      <c r="AM828" s="83">
        <v>40785.814097222225</v>
      </c>
      <c r="AN828" s="81" t="s">
        <v>261</v>
      </c>
      <c r="AO828" s="85" t="s">
        <v>1419</v>
      </c>
      <c r="AP828" s="81" t="s">
        <v>66</v>
      </c>
    </row>
    <row r="829" spans="1:42" x14ac:dyDescent="0.25">
      <c r="A829" s="66" t="s">
        <v>2057</v>
      </c>
      <c r="B829" s="67"/>
      <c r="C829" s="67"/>
      <c r="D829" s="68"/>
      <c r="E829" s="104"/>
      <c r="F829" s="96" t="s">
        <v>3476</v>
      </c>
      <c r="G829" s="105"/>
      <c r="H829" s="71"/>
      <c r="I829" s="72"/>
      <c r="J829" s="106"/>
      <c r="K829" s="71" t="s">
        <v>3972</v>
      </c>
      <c r="L829" s="107"/>
      <c r="M829" s="76"/>
      <c r="N829" s="76"/>
      <c r="O829" s="77"/>
      <c r="P829" s="78"/>
      <c r="Q829" s="78"/>
      <c r="R829" s="88"/>
      <c r="S829" s="88"/>
      <c r="T829" s="88"/>
      <c r="U829" s="88"/>
      <c r="V829" s="52"/>
      <c r="W829" s="52"/>
      <c r="X829" s="52"/>
      <c r="Y829" s="52"/>
      <c r="Z829" s="51"/>
      <c r="AA829" s="73"/>
      <c r="AB829" s="73"/>
      <c r="AC829" s="74"/>
      <c r="AD829" s="81">
        <v>82</v>
      </c>
      <c r="AE829" s="81">
        <v>77</v>
      </c>
      <c r="AF829" s="81">
        <v>12447</v>
      </c>
      <c r="AG829" s="81">
        <v>3</v>
      </c>
      <c r="AH829" s="81">
        <v>-10800</v>
      </c>
      <c r="AI829" s="81" t="s">
        <v>3175</v>
      </c>
      <c r="AJ829" s="81" t="s">
        <v>531</v>
      </c>
      <c r="AK829" s="81"/>
      <c r="AL829" s="81" t="s">
        <v>234</v>
      </c>
      <c r="AM829" s="83">
        <v>41917.667164351849</v>
      </c>
      <c r="AN829" s="81" t="s">
        <v>261</v>
      </c>
      <c r="AO829" s="85" t="s">
        <v>3687</v>
      </c>
      <c r="AP829" s="81" t="s">
        <v>66</v>
      </c>
    </row>
    <row r="830" spans="1:42" x14ac:dyDescent="0.25">
      <c r="A830" s="66" t="s">
        <v>4122</v>
      </c>
      <c r="B830" s="67"/>
      <c r="C830" s="67"/>
      <c r="D830" s="68"/>
      <c r="E830" s="104"/>
      <c r="F830" s="96" t="s">
        <v>4262</v>
      </c>
      <c r="G830" s="105"/>
      <c r="H830" s="71"/>
      <c r="I830" s="72"/>
      <c r="J830" s="106"/>
      <c r="K830" s="71" t="s">
        <v>8835</v>
      </c>
      <c r="L830" s="107"/>
      <c r="M830" s="76"/>
      <c r="N830" s="76"/>
      <c r="O830" s="77"/>
      <c r="P830" s="78"/>
      <c r="Q830" s="78"/>
      <c r="R830" s="88"/>
      <c r="S830" s="88"/>
      <c r="T830" s="88"/>
      <c r="U830" s="88"/>
      <c r="V830" s="52"/>
      <c r="W830" s="52"/>
      <c r="X830" s="52"/>
      <c r="Y830" s="52"/>
      <c r="Z830" s="51"/>
      <c r="AA830" s="73"/>
      <c r="AB830" s="73"/>
      <c r="AC830" s="74"/>
      <c r="AD830" s="81">
        <v>405</v>
      </c>
      <c r="AE830" s="81">
        <v>268</v>
      </c>
      <c r="AF830" s="81">
        <v>3628</v>
      </c>
      <c r="AG830" s="81">
        <v>7840</v>
      </c>
      <c r="AH830" s="81">
        <v>-14400</v>
      </c>
      <c r="AI830" s="81" t="s">
        <v>4213</v>
      </c>
      <c r="AJ830" s="81" t="s">
        <v>221</v>
      </c>
      <c r="AK830" s="81"/>
      <c r="AL830" s="81" t="s">
        <v>253</v>
      </c>
      <c r="AM830" s="83">
        <v>40731.871620370373</v>
      </c>
      <c r="AN830" s="81" t="s">
        <v>261</v>
      </c>
      <c r="AO830" s="85" t="s">
        <v>4288</v>
      </c>
      <c r="AP830" s="81" t="s">
        <v>66</v>
      </c>
    </row>
    <row r="831" spans="1:42" x14ac:dyDescent="0.25">
      <c r="A831" s="66" t="s">
        <v>467</v>
      </c>
      <c r="B831" s="67"/>
      <c r="C831" s="67"/>
      <c r="D831" s="68"/>
      <c r="E831" s="104"/>
      <c r="F831" s="96" t="s">
        <v>575</v>
      </c>
      <c r="G831" s="105"/>
      <c r="H831" s="71"/>
      <c r="I831" s="72"/>
      <c r="J831" s="106"/>
      <c r="K831" s="71" t="s">
        <v>8836</v>
      </c>
      <c r="L831" s="107"/>
      <c r="M831" s="76"/>
      <c r="N831" s="76"/>
      <c r="O831" s="77"/>
      <c r="P831" s="78"/>
      <c r="Q831" s="78"/>
      <c r="R831" s="88"/>
      <c r="S831" s="88"/>
      <c r="T831" s="88"/>
      <c r="U831" s="88"/>
      <c r="V831" s="52"/>
      <c r="W831" s="52"/>
      <c r="X831" s="52"/>
      <c r="Y831" s="52"/>
      <c r="Z831" s="51"/>
      <c r="AA831" s="73"/>
      <c r="AB831" s="73"/>
      <c r="AC831" s="74"/>
      <c r="AD831" s="81">
        <v>2350</v>
      </c>
      <c r="AE831" s="81">
        <v>2050</v>
      </c>
      <c r="AF831" s="81">
        <v>58817</v>
      </c>
      <c r="AG831" s="81">
        <v>3109</v>
      </c>
      <c r="AH831" s="81">
        <v>-18000</v>
      </c>
      <c r="AI831" s="81" t="s">
        <v>505</v>
      </c>
      <c r="AJ831" s="81" t="s">
        <v>534</v>
      </c>
      <c r="AK831" s="85" t="s">
        <v>546</v>
      </c>
      <c r="AL831" s="81" t="s">
        <v>235</v>
      </c>
      <c r="AM831" s="83">
        <v>39998.193715277775</v>
      </c>
      <c r="AN831" s="81" t="s">
        <v>261</v>
      </c>
      <c r="AO831" s="85" t="s">
        <v>603</v>
      </c>
      <c r="AP831" s="81" t="s">
        <v>66</v>
      </c>
    </row>
    <row r="832" spans="1:42" x14ac:dyDescent="0.25">
      <c r="A832" s="66" t="s">
        <v>4710</v>
      </c>
      <c r="B832" s="67"/>
      <c r="C832" s="67"/>
      <c r="D832" s="68"/>
      <c r="E832" s="104"/>
      <c r="F832" s="96" t="s">
        <v>7723</v>
      </c>
      <c r="G832" s="105"/>
      <c r="H832" s="71"/>
      <c r="I832" s="72"/>
      <c r="J832" s="106"/>
      <c r="K832" s="71" t="s">
        <v>8837</v>
      </c>
      <c r="L832" s="107"/>
      <c r="M832" s="76"/>
      <c r="N832" s="76"/>
      <c r="O832" s="77"/>
      <c r="P832" s="78"/>
      <c r="Q832" s="78"/>
      <c r="R832" s="88"/>
      <c r="S832" s="88"/>
      <c r="T832" s="88"/>
      <c r="U832" s="88"/>
      <c r="V832" s="52"/>
      <c r="W832" s="52"/>
      <c r="X832" s="52"/>
      <c r="Y832" s="52"/>
      <c r="Z832" s="51"/>
      <c r="AA832" s="73"/>
      <c r="AB832" s="73"/>
      <c r="AC832" s="74"/>
      <c r="AD832" s="81">
        <v>438</v>
      </c>
      <c r="AE832" s="81">
        <v>1510</v>
      </c>
      <c r="AF832" s="81">
        <v>7881</v>
      </c>
      <c r="AG832" s="81">
        <v>21</v>
      </c>
      <c r="AH832" s="81"/>
      <c r="AI832" s="81" t="s">
        <v>6998</v>
      </c>
      <c r="AJ832" s="81" t="s">
        <v>4232</v>
      </c>
      <c r="AK832" s="81"/>
      <c r="AL832" s="81"/>
      <c r="AM832" s="83">
        <v>40592.042523148149</v>
      </c>
      <c r="AN832" s="81" t="s">
        <v>261</v>
      </c>
      <c r="AO832" s="85" t="s">
        <v>8187</v>
      </c>
      <c r="AP832" s="81" t="s">
        <v>66</v>
      </c>
    </row>
    <row r="833" spans="1:42" x14ac:dyDescent="0.25">
      <c r="A833" s="66" t="s">
        <v>4711</v>
      </c>
      <c r="B833" s="67"/>
      <c r="C833" s="67"/>
      <c r="D833" s="68"/>
      <c r="E833" s="104"/>
      <c r="F833" s="96" t="s">
        <v>7724</v>
      </c>
      <c r="G833" s="105"/>
      <c r="H833" s="71"/>
      <c r="I833" s="72"/>
      <c r="J833" s="106"/>
      <c r="K833" s="71" t="s">
        <v>8838</v>
      </c>
      <c r="L833" s="107"/>
      <c r="M833" s="76"/>
      <c r="N833" s="76"/>
      <c r="O833" s="77"/>
      <c r="P833" s="78"/>
      <c r="Q833" s="78"/>
      <c r="R833" s="88"/>
      <c r="S833" s="88"/>
      <c r="T833" s="88"/>
      <c r="U833" s="88"/>
      <c r="V833" s="52"/>
      <c r="W833" s="52"/>
      <c r="X833" s="52"/>
      <c r="Y833" s="52"/>
      <c r="Z833" s="51"/>
      <c r="AA833" s="73"/>
      <c r="AB833" s="73"/>
      <c r="AC833" s="74"/>
      <c r="AD833" s="81">
        <v>1167</v>
      </c>
      <c r="AE833" s="81">
        <v>1672</v>
      </c>
      <c r="AF833" s="81">
        <v>94511</v>
      </c>
      <c r="AG833" s="81">
        <v>124442</v>
      </c>
      <c r="AH833" s="81">
        <v>-14400</v>
      </c>
      <c r="AI833" s="81" t="s">
        <v>6999</v>
      </c>
      <c r="AJ833" s="81" t="s">
        <v>7180</v>
      </c>
      <c r="AK833" s="81"/>
      <c r="AL833" s="81" t="s">
        <v>963</v>
      </c>
      <c r="AM833" s="83">
        <v>41377.992418981485</v>
      </c>
      <c r="AN833" s="81" t="s">
        <v>261</v>
      </c>
      <c r="AO833" s="85" t="s">
        <v>8188</v>
      </c>
      <c r="AP833" s="81" t="s">
        <v>66</v>
      </c>
    </row>
    <row r="834" spans="1:42" x14ac:dyDescent="0.25">
      <c r="A834" s="66" t="s">
        <v>4712</v>
      </c>
      <c r="B834" s="67"/>
      <c r="C834" s="67"/>
      <c r="D834" s="68"/>
      <c r="E834" s="104"/>
      <c r="F834" s="96" t="s">
        <v>7725</v>
      </c>
      <c r="G834" s="105"/>
      <c r="H834" s="71"/>
      <c r="I834" s="72"/>
      <c r="J834" s="106"/>
      <c r="K834" s="71" t="s">
        <v>8839</v>
      </c>
      <c r="L834" s="107"/>
      <c r="M834" s="76"/>
      <c r="N834" s="76"/>
      <c r="O834" s="77"/>
      <c r="P834" s="78"/>
      <c r="Q834" s="78"/>
      <c r="R834" s="88"/>
      <c r="S834" s="88"/>
      <c r="T834" s="88"/>
      <c r="U834" s="88"/>
      <c r="V834" s="52"/>
      <c r="W834" s="52"/>
      <c r="X834" s="52"/>
      <c r="Y834" s="52"/>
      <c r="Z834" s="51"/>
      <c r="AA834" s="73"/>
      <c r="AB834" s="73"/>
      <c r="AC834" s="74"/>
      <c r="AD834" s="81">
        <v>120</v>
      </c>
      <c r="AE834" s="81">
        <v>52212</v>
      </c>
      <c r="AF834" s="81">
        <v>77035</v>
      </c>
      <c r="AG834" s="81">
        <v>11</v>
      </c>
      <c r="AH834" s="81">
        <v>7200</v>
      </c>
      <c r="AI834" s="81" t="s">
        <v>7000</v>
      </c>
      <c r="AJ834" s="81"/>
      <c r="AK834" s="81"/>
      <c r="AL834" s="81" t="s">
        <v>320</v>
      </c>
      <c r="AM834" s="83">
        <v>39973.067789351851</v>
      </c>
      <c r="AN834" s="81" t="s">
        <v>261</v>
      </c>
      <c r="AO834" s="85" t="s">
        <v>8189</v>
      </c>
      <c r="AP834" s="81" t="s">
        <v>66</v>
      </c>
    </row>
    <row r="835" spans="1:42" x14ac:dyDescent="0.25">
      <c r="A835" s="66" t="s">
        <v>1446</v>
      </c>
      <c r="B835" s="67"/>
      <c r="C835" s="67"/>
      <c r="D835" s="68"/>
      <c r="E835" s="104"/>
      <c r="F835" s="96" t="s">
        <v>1517</v>
      </c>
      <c r="G835" s="105"/>
      <c r="H835" s="71"/>
      <c r="I835" s="72"/>
      <c r="J835" s="106"/>
      <c r="K835" s="71" t="s">
        <v>8840</v>
      </c>
      <c r="L835" s="107"/>
      <c r="M835" s="76"/>
      <c r="N835" s="76"/>
      <c r="O835" s="77"/>
      <c r="P835" s="78"/>
      <c r="Q835" s="78"/>
      <c r="R835" s="88"/>
      <c r="S835" s="88"/>
      <c r="T835" s="88"/>
      <c r="U835" s="88"/>
      <c r="V835" s="52"/>
      <c r="W835" s="52"/>
      <c r="X835" s="52"/>
      <c r="Y835" s="52"/>
      <c r="Z835" s="51"/>
      <c r="AA835" s="73"/>
      <c r="AB835" s="73"/>
      <c r="AC835" s="74"/>
      <c r="AD835" s="81">
        <v>466</v>
      </c>
      <c r="AE835" s="81">
        <v>82</v>
      </c>
      <c r="AF835" s="81">
        <v>4283</v>
      </c>
      <c r="AG835" s="81">
        <v>136</v>
      </c>
      <c r="AH835" s="81"/>
      <c r="AI835" s="81"/>
      <c r="AJ835" s="81"/>
      <c r="AK835" s="81"/>
      <c r="AL835" s="81"/>
      <c r="AM835" s="83">
        <v>40886.556944444441</v>
      </c>
      <c r="AN835" s="81" t="s">
        <v>261</v>
      </c>
      <c r="AO835" s="85" t="s">
        <v>1543</v>
      </c>
      <c r="AP835" s="81" t="s">
        <v>66</v>
      </c>
    </row>
    <row r="836" spans="1:42" x14ac:dyDescent="0.25">
      <c r="A836" s="66" t="s">
        <v>2058</v>
      </c>
      <c r="B836" s="67"/>
      <c r="C836" s="67"/>
      <c r="D836" s="68"/>
      <c r="E836" s="104"/>
      <c r="F836" s="96" t="s">
        <v>3477</v>
      </c>
      <c r="G836" s="105"/>
      <c r="H836" s="71"/>
      <c r="I836" s="72"/>
      <c r="J836" s="106"/>
      <c r="K836" s="71" t="s">
        <v>3973</v>
      </c>
      <c r="L836" s="107"/>
      <c r="M836" s="76"/>
      <c r="N836" s="76"/>
      <c r="O836" s="77"/>
      <c r="P836" s="78"/>
      <c r="Q836" s="78"/>
      <c r="R836" s="88"/>
      <c r="S836" s="88"/>
      <c r="T836" s="88"/>
      <c r="U836" s="88"/>
      <c r="V836" s="52"/>
      <c r="W836" s="52"/>
      <c r="X836" s="52"/>
      <c r="Y836" s="52"/>
      <c r="Z836" s="51"/>
      <c r="AA836" s="73"/>
      <c r="AB836" s="73"/>
      <c r="AC836" s="74"/>
      <c r="AD836" s="81">
        <v>4847</v>
      </c>
      <c r="AE836" s="81">
        <v>7638</v>
      </c>
      <c r="AF836" s="81">
        <v>227773</v>
      </c>
      <c r="AG836" s="81">
        <v>16053</v>
      </c>
      <c r="AH836" s="81">
        <v>3600</v>
      </c>
      <c r="AI836" s="81" t="s">
        <v>3176</v>
      </c>
      <c r="AJ836" s="81" t="s">
        <v>316</v>
      </c>
      <c r="AK836" s="85" t="s">
        <v>3298</v>
      </c>
      <c r="AL836" s="81" t="s">
        <v>345</v>
      </c>
      <c r="AM836" s="83">
        <v>40029.041724537034</v>
      </c>
      <c r="AN836" s="81" t="s">
        <v>261</v>
      </c>
      <c r="AO836" s="85" t="s">
        <v>3688</v>
      </c>
      <c r="AP836" s="81" t="s">
        <v>66</v>
      </c>
    </row>
    <row r="837" spans="1:42" x14ac:dyDescent="0.25">
      <c r="A837" s="66" t="s">
        <v>2071</v>
      </c>
      <c r="B837" s="67"/>
      <c r="C837" s="67"/>
      <c r="D837" s="68"/>
      <c r="E837" s="104"/>
      <c r="F837" s="96" t="s">
        <v>3478</v>
      </c>
      <c r="G837" s="105"/>
      <c r="H837" s="71"/>
      <c r="I837" s="72"/>
      <c r="J837" s="106"/>
      <c r="K837" s="71" t="s">
        <v>3974</v>
      </c>
      <c r="L837" s="107"/>
      <c r="M837" s="76"/>
      <c r="N837" s="76"/>
      <c r="O837" s="77"/>
      <c r="P837" s="78"/>
      <c r="Q837" s="78"/>
      <c r="R837" s="88"/>
      <c r="S837" s="88"/>
      <c r="T837" s="88"/>
      <c r="U837" s="88"/>
      <c r="V837" s="52"/>
      <c r="W837" s="52"/>
      <c r="X837" s="52"/>
      <c r="Y837" s="52"/>
      <c r="Z837" s="51"/>
      <c r="AA837" s="73"/>
      <c r="AB837" s="73"/>
      <c r="AC837" s="74"/>
      <c r="AD837" s="81">
        <v>5907</v>
      </c>
      <c r="AE837" s="81">
        <v>137678</v>
      </c>
      <c r="AF837" s="81">
        <v>92489</v>
      </c>
      <c r="AG837" s="81">
        <v>2894</v>
      </c>
      <c r="AH837" s="81">
        <v>-18000</v>
      </c>
      <c r="AI837" s="81" t="s">
        <v>3177</v>
      </c>
      <c r="AJ837" s="81" t="s">
        <v>3239</v>
      </c>
      <c r="AK837" s="85" t="s">
        <v>3299</v>
      </c>
      <c r="AL837" s="81" t="s">
        <v>246</v>
      </c>
      <c r="AM837" s="83">
        <v>40800.731249999997</v>
      </c>
      <c r="AN837" s="81" t="s">
        <v>261</v>
      </c>
      <c r="AO837" s="85" t="s">
        <v>3689</v>
      </c>
      <c r="AP837" s="81" t="s">
        <v>66</v>
      </c>
    </row>
    <row r="838" spans="1:42" x14ac:dyDescent="0.25">
      <c r="A838" s="66" t="s">
        <v>2059</v>
      </c>
      <c r="B838" s="67"/>
      <c r="C838" s="67"/>
      <c r="D838" s="68"/>
      <c r="E838" s="104"/>
      <c r="F838" s="96" t="s">
        <v>3479</v>
      </c>
      <c r="G838" s="105"/>
      <c r="H838" s="71"/>
      <c r="I838" s="72"/>
      <c r="J838" s="106"/>
      <c r="K838" s="71" t="s">
        <v>3975</v>
      </c>
      <c r="L838" s="107"/>
      <c r="M838" s="76"/>
      <c r="N838" s="76"/>
      <c r="O838" s="77"/>
      <c r="P838" s="78"/>
      <c r="Q838" s="78"/>
      <c r="R838" s="88"/>
      <c r="S838" s="88"/>
      <c r="T838" s="88"/>
      <c r="U838" s="88"/>
      <c r="V838" s="52"/>
      <c r="W838" s="52"/>
      <c r="X838" s="52"/>
      <c r="Y838" s="52"/>
      <c r="Z838" s="51"/>
      <c r="AA838" s="73"/>
      <c r="AB838" s="73"/>
      <c r="AC838" s="74"/>
      <c r="AD838" s="81">
        <v>47</v>
      </c>
      <c r="AE838" s="81">
        <v>12593</v>
      </c>
      <c r="AF838" s="81">
        <v>168402</v>
      </c>
      <c r="AG838" s="81">
        <v>1</v>
      </c>
      <c r="AH838" s="81">
        <v>-25200</v>
      </c>
      <c r="AI838" s="81" t="s">
        <v>3178</v>
      </c>
      <c r="AJ838" s="81" t="s">
        <v>916</v>
      </c>
      <c r="AK838" s="85" t="s">
        <v>3300</v>
      </c>
      <c r="AL838" s="81" t="s">
        <v>237</v>
      </c>
      <c r="AM838" s="83">
        <v>42286.374490740738</v>
      </c>
      <c r="AN838" s="81" t="s">
        <v>261</v>
      </c>
      <c r="AO838" s="85" t="s">
        <v>3690</v>
      </c>
      <c r="AP838" s="81" t="s">
        <v>66</v>
      </c>
    </row>
    <row r="839" spans="1:42" x14ac:dyDescent="0.25">
      <c r="A839" s="66" t="s">
        <v>2060</v>
      </c>
      <c r="B839" s="67"/>
      <c r="C839" s="67"/>
      <c r="D839" s="68"/>
      <c r="E839" s="104"/>
      <c r="F839" s="96" t="s">
        <v>3480</v>
      </c>
      <c r="G839" s="105"/>
      <c r="H839" s="71"/>
      <c r="I839" s="72"/>
      <c r="J839" s="106"/>
      <c r="K839" s="71" t="s">
        <v>3976</v>
      </c>
      <c r="L839" s="107"/>
      <c r="M839" s="76"/>
      <c r="N839" s="76"/>
      <c r="O839" s="77"/>
      <c r="P839" s="78"/>
      <c r="Q839" s="78"/>
      <c r="R839" s="88"/>
      <c r="S839" s="88"/>
      <c r="T839" s="88"/>
      <c r="U839" s="88"/>
      <c r="V839" s="52"/>
      <c r="W839" s="52"/>
      <c r="X839" s="52"/>
      <c r="Y839" s="52"/>
      <c r="Z839" s="51"/>
      <c r="AA839" s="73"/>
      <c r="AB839" s="73"/>
      <c r="AC839" s="74"/>
      <c r="AD839" s="81">
        <v>114</v>
      </c>
      <c r="AE839" s="81">
        <v>35</v>
      </c>
      <c r="AF839" s="81">
        <v>671</v>
      </c>
      <c r="AG839" s="81">
        <v>29</v>
      </c>
      <c r="AH839" s="81"/>
      <c r="AI839" s="81"/>
      <c r="AJ839" s="81"/>
      <c r="AK839" s="81"/>
      <c r="AL839" s="81"/>
      <c r="AM839" s="83">
        <v>42752.074062500003</v>
      </c>
      <c r="AN839" s="81" t="s">
        <v>261</v>
      </c>
      <c r="AO839" s="85" t="s">
        <v>3691</v>
      </c>
      <c r="AP839" s="81" t="s">
        <v>66</v>
      </c>
    </row>
    <row r="840" spans="1:42" x14ac:dyDescent="0.25">
      <c r="A840" s="66" t="s">
        <v>4713</v>
      </c>
      <c r="B840" s="67"/>
      <c r="C840" s="67"/>
      <c r="D840" s="68"/>
      <c r="E840" s="104"/>
      <c r="F840" s="96" t="s">
        <v>7726</v>
      </c>
      <c r="G840" s="105"/>
      <c r="H840" s="71"/>
      <c r="I840" s="72"/>
      <c r="J840" s="106"/>
      <c r="K840" s="71" t="s">
        <v>8841</v>
      </c>
      <c r="L840" s="107"/>
      <c r="M840" s="76"/>
      <c r="N840" s="76"/>
      <c r="O840" s="77"/>
      <c r="P840" s="78"/>
      <c r="Q840" s="78"/>
      <c r="R840" s="88"/>
      <c r="S840" s="88"/>
      <c r="T840" s="88"/>
      <c r="U840" s="88"/>
      <c r="V840" s="52"/>
      <c r="W840" s="52"/>
      <c r="X840" s="52"/>
      <c r="Y840" s="52"/>
      <c r="Z840" s="51"/>
      <c r="AA840" s="73"/>
      <c r="AB840" s="73"/>
      <c r="AC840" s="74"/>
      <c r="AD840" s="81">
        <v>216</v>
      </c>
      <c r="AE840" s="81">
        <v>239</v>
      </c>
      <c r="AF840" s="81">
        <v>4184</v>
      </c>
      <c r="AG840" s="81">
        <v>3161</v>
      </c>
      <c r="AH840" s="81"/>
      <c r="AI840" s="81" t="s">
        <v>7001</v>
      </c>
      <c r="AJ840" s="81" t="s">
        <v>1482</v>
      </c>
      <c r="AK840" s="81"/>
      <c r="AL840" s="81"/>
      <c r="AM840" s="83">
        <v>40952.67827546296</v>
      </c>
      <c r="AN840" s="81" t="s">
        <v>261</v>
      </c>
      <c r="AO840" s="85" t="s">
        <v>8190</v>
      </c>
      <c r="AP840" s="81" t="s">
        <v>66</v>
      </c>
    </row>
    <row r="841" spans="1:42" x14ac:dyDescent="0.25">
      <c r="A841" s="66" t="s">
        <v>4048</v>
      </c>
      <c r="B841" s="67"/>
      <c r="C841" s="67"/>
      <c r="D841" s="68"/>
      <c r="E841" s="104"/>
      <c r="F841" s="96" t="s">
        <v>4078</v>
      </c>
      <c r="G841" s="105"/>
      <c r="H841" s="71"/>
      <c r="I841" s="72"/>
      <c r="J841" s="106"/>
      <c r="K841" s="71" t="s">
        <v>8842</v>
      </c>
      <c r="L841" s="107"/>
      <c r="M841" s="76"/>
      <c r="N841" s="76"/>
      <c r="O841" s="77"/>
      <c r="P841" s="78"/>
      <c r="Q841" s="78"/>
      <c r="R841" s="88"/>
      <c r="S841" s="88"/>
      <c r="T841" s="88"/>
      <c r="U841" s="88"/>
      <c r="V841" s="52"/>
      <c r="W841" s="52"/>
      <c r="X841" s="52"/>
      <c r="Y841" s="52"/>
      <c r="Z841" s="51"/>
      <c r="AA841" s="73"/>
      <c r="AB841" s="73"/>
      <c r="AC841" s="74"/>
      <c r="AD841" s="81">
        <v>511</v>
      </c>
      <c r="AE841" s="81">
        <v>204</v>
      </c>
      <c r="AF841" s="81">
        <v>5550</v>
      </c>
      <c r="AG841" s="81">
        <v>1299</v>
      </c>
      <c r="AH841" s="81">
        <v>-10800</v>
      </c>
      <c r="AI841" s="81" t="s">
        <v>4058</v>
      </c>
      <c r="AJ841" s="81" t="s">
        <v>4066</v>
      </c>
      <c r="AK841" s="85" t="s">
        <v>4068</v>
      </c>
      <c r="AL841" s="81" t="s">
        <v>247</v>
      </c>
      <c r="AM841" s="83">
        <v>40967.971365740741</v>
      </c>
      <c r="AN841" s="81" t="s">
        <v>261</v>
      </c>
      <c r="AO841" s="85" t="s">
        <v>4088</v>
      </c>
      <c r="AP841" s="81" t="s">
        <v>66</v>
      </c>
    </row>
    <row r="842" spans="1:42" x14ac:dyDescent="0.25">
      <c r="A842" s="66" t="s">
        <v>2061</v>
      </c>
      <c r="B842" s="67"/>
      <c r="C842" s="67"/>
      <c r="D842" s="68"/>
      <c r="E842" s="104"/>
      <c r="F842" s="96" t="s">
        <v>3481</v>
      </c>
      <c r="G842" s="105"/>
      <c r="H842" s="71"/>
      <c r="I842" s="72"/>
      <c r="J842" s="106"/>
      <c r="K842" s="71" t="s">
        <v>3977</v>
      </c>
      <c r="L842" s="107"/>
      <c r="M842" s="76"/>
      <c r="N842" s="76"/>
      <c r="O842" s="77"/>
      <c r="P842" s="78"/>
      <c r="Q842" s="78"/>
      <c r="R842" s="88"/>
      <c r="S842" s="88"/>
      <c r="T842" s="88"/>
      <c r="U842" s="88"/>
      <c r="V842" s="52"/>
      <c r="W842" s="52"/>
      <c r="X842" s="52"/>
      <c r="Y842" s="52"/>
      <c r="Z842" s="51"/>
      <c r="AA842" s="73"/>
      <c r="AB842" s="73"/>
      <c r="AC842" s="74"/>
      <c r="AD842" s="81">
        <v>897</v>
      </c>
      <c r="AE842" s="81">
        <v>297</v>
      </c>
      <c r="AF842" s="81">
        <v>7564</v>
      </c>
      <c r="AG842" s="81">
        <v>58</v>
      </c>
      <c r="AH842" s="81">
        <v>-25200</v>
      </c>
      <c r="AI842" s="81" t="s">
        <v>3179</v>
      </c>
      <c r="AJ842" s="81" t="s">
        <v>217</v>
      </c>
      <c r="AK842" s="81"/>
      <c r="AL842" s="81" t="s">
        <v>237</v>
      </c>
      <c r="AM842" s="83">
        <v>41296.114374999997</v>
      </c>
      <c r="AN842" s="81" t="s">
        <v>261</v>
      </c>
      <c r="AO842" s="85" t="s">
        <v>3692</v>
      </c>
      <c r="AP842" s="81" t="s">
        <v>66</v>
      </c>
    </row>
    <row r="843" spans="1:42" x14ac:dyDescent="0.25">
      <c r="A843" s="66" t="s">
        <v>4714</v>
      </c>
      <c r="B843" s="67"/>
      <c r="C843" s="67"/>
      <c r="D843" s="68"/>
      <c r="E843" s="104"/>
      <c r="F843" s="96" t="s">
        <v>7727</v>
      </c>
      <c r="G843" s="105"/>
      <c r="H843" s="71"/>
      <c r="I843" s="72"/>
      <c r="J843" s="106"/>
      <c r="K843" s="71" t="s">
        <v>8843</v>
      </c>
      <c r="L843" s="107"/>
      <c r="M843" s="76"/>
      <c r="N843" s="76"/>
      <c r="O843" s="77"/>
      <c r="P843" s="78"/>
      <c r="Q843" s="78"/>
      <c r="R843" s="88"/>
      <c r="S843" s="88"/>
      <c r="T843" s="88"/>
      <c r="U843" s="88"/>
      <c r="V843" s="52"/>
      <c r="W843" s="52"/>
      <c r="X843" s="52"/>
      <c r="Y843" s="52"/>
      <c r="Z843" s="51"/>
      <c r="AA843" s="73"/>
      <c r="AB843" s="73"/>
      <c r="AC843" s="74"/>
      <c r="AD843" s="81">
        <v>1464</v>
      </c>
      <c r="AE843" s="81">
        <v>589</v>
      </c>
      <c r="AF843" s="81">
        <v>21957</v>
      </c>
      <c r="AG843" s="81">
        <v>11928</v>
      </c>
      <c r="AH843" s="81">
        <v>-18000</v>
      </c>
      <c r="AI843" s="81" t="s">
        <v>7002</v>
      </c>
      <c r="AJ843" s="81"/>
      <c r="AK843" s="81"/>
      <c r="AL843" s="81" t="s">
        <v>246</v>
      </c>
      <c r="AM843" s="83">
        <v>39819.929930555554</v>
      </c>
      <c r="AN843" s="81" t="s">
        <v>261</v>
      </c>
      <c r="AO843" s="85" t="s">
        <v>8191</v>
      </c>
      <c r="AP843" s="81" t="s">
        <v>66</v>
      </c>
    </row>
    <row r="844" spans="1:42" x14ac:dyDescent="0.25">
      <c r="A844" s="66" t="s">
        <v>2062</v>
      </c>
      <c r="B844" s="67"/>
      <c r="C844" s="67"/>
      <c r="D844" s="68"/>
      <c r="E844" s="104"/>
      <c r="F844" s="96" t="s">
        <v>3482</v>
      </c>
      <c r="G844" s="105"/>
      <c r="H844" s="71"/>
      <c r="I844" s="72"/>
      <c r="J844" s="106"/>
      <c r="K844" s="71" t="s">
        <v>3978</v>
      </c>
      <c r="L844" s="107"/>
      <c r="M844" s="76"/>
      <c r="N844" s="76"/>
      <c r="O844" s="77"/>
      <c r="P844" s="78"/>
      <c r="Q844" s="78"/>
      <c r="R844" s="88"/>
      <c r="S844" s="88"/>
      <c r="T844" s="88"/>
      <c r="U844" s="88"/>
      <c r="V844" s="52"/>
      <c r="W844" s="52"/>
      <c r="X844" s="52"/>
      <c r="Y844" s="52"/>
      <c r="Z844" s="51"/>
      <c r="AA844" s="73"/>
      <c r="AB844" s="73"/>
      <c r="AC844" s="74"/>
      <c r="AD844" s="81">
        <v>755</v>
      </c>
      <c r="AE844" s="81">
        <v>77224</v>
      </c>
      <c r="AF844" s="81">
        <v>33585</v>
      </c>
      <c r="AG844" s="81">
        <v>1021</v>
      </c>
      <c r="AH844" s="81">
        <v>-14400</v>
      </c>
      <c r="AI844" s="81" t="s">
        <v>3180</v>
      </c>
      <c r="AJ844" s="81" t="s">
        <v>412</v>
      </c>
      <c r="AK844" s="85" t="s">
        <v>3301</v>
      </c>
      <c r="AL844" s="81" t="s">
        <v>239</v>
      </c>
      <c r="AM844" s="83">
        <v>40619.677233796298</v>
      </c>
      <c r="AN844" s="81" t="s">
        <v>261</v>
      </c>
      <c r="AO844" s="85" t="s">
        <v>3693</v>
      </c>
      <c r="AP844" s="81" t="s">
        <v>66</v>
      </c>
    </row>
    <row r="845" spans="1:42" x14ac:dyDescent="0.25">
      <c r="A845" s="66" t="s">
        <v>2063</v>
      </c>
      <c r="B845" s="67"/>
      <c r="C845" s="67"/>
      <c r="D845" s="68"/>
      <c r="E845" s="104"/>
      <c r="F845" s="96" t="s">
        <v>3483</v>
      </c>
      <c r="G845" s="105"/>
      <c r="H845" s="71"/>
      <c r="I845" s="72"/>
      <c r="J845" s="106"/>
      <c r="K845" s="71" t="s">
        <v>3979</v>
      </c>
      <c r="L845" s="107"/>
      <c r="M845" s="76"/>
      <c r="N845" s="76"/>
      <c r="O845" s="77"/>
      <c r="P845" s="78"/>
      <c r="Q845" s="78"/>
      <c r="R845" s="88"/>
      <c r="S845" s="88"/>
      <c r="T845" s="88"/>
      <c r="U845" s="88"/>
      <c r="V845" s="52"/>
      <c r="W845" s="52"/>
      <c r="X845" s="52"/>
      <c r="Y845" s="52"/>
      <c r="Z845" s="51"/>
      <c r="AA845" s="73"/>
      <c r="AB845" s="73"/>
      <c r="AC845" s="74"/>
      <c r="AD845" s="81">
        <v>182</v>
      </c>
      <c r="AE845" s="81">
        <v>312</v>
      </c>
      <c r="AF845" s="81">
        <v>77902</v>
      </c>
      <c r="AG845" s="81">
        <v>6</v>
      </c>
      <c r="AH845" s="81">
        <v>-10800</v>
      </c>
      <c r="AI845" s="81" t="s">
        <v>3181</v>
      </c>
      <c r="AJ845" s="81" t="s">
        <v>3240</v>
      </c>
      <c r="AK845" s="85" t="s">
        <v>3302</v>
      </c>
      <c r="AL845" s="81" t="s">
        <v>238</v>
      </c>
      <c r="AM845" s="83">
        <v>41074.443692129629</v>
      </c>
      <c r="AN845" s="81" t="s">
        <v>261</v>
      </c>
      <c r="AO845" s="85" t="s">
        <v>3694</v>
      </c>
      <c r="AP845" s="81" t="s">
        <v>66</v>
      </c>
    </row>
    <row r="846" spans="1:42" x14ac:dyDescent="0.25">
      <c r="A846" s="66" t="s">
        <v>4715</v>
      </c>
      <c r="B846" s="67"/>
      <c r="C846" s="67"/>
      <c r="D846" s="68"/>
      <c r="E846" s="104"/>
      <c r="F846" s="96" t="s">
        <v>7728</v>
      </c>
      <c r="G846" s="105"/>
      <c r="H846" s="71"/>
      <c r="I846" s="72"/>
      <c r="J846" s="106"/>
      <c r="K846" s="71" t="s">
        <v>8844</v>
      </c>
      <c r="L846" s="107"/>
      <c r="M846" s="76"/>
      <c r="N846" s="76"/>
      <c r="O846" s="77"/>
      <c r="P846" s="78"/>
      <c r="Q846" s="78"/>
      <c r="R846" s="88"/>
      <c r="S846" s="88"/>
      <c r="T846" s="88"/>
      <c r="U846" s="88"/>
      <c r="V846" s="52"/>
      <c r="W846" s="52"/>
      <c r="X846" s="52"/>
      <c r="Y846" s="52"/>
      <c r="Z846" s="51"/>
      <c r="AA846" s="73"/>
      <c r="AB846" s="73"/>
      <c r="AC846" s="74"/>
      <c r="AD846" s="81">
        <v>156</v>
      </c>
      <c r="AE846" s="81">
        <v>90</v>
      </c>
      <c r="AF846" s="81">
        <v>3498</v>
      </c>
      <c r="AG846" s="81">
        <v>134</v>
      </c>
      <c r="AH846" s="81">
        <v>-10800</v>
      </c>
      <c r="AI846" s="81"/>
      <c r="AJ846" s="81" t="s">
        <v>309</v>
      </c>
      <c r="AK846" s="81"/>
      <c r="AL846" s="81" t="s">
        <v>247</v>
      </c>
      <c r="AM846" s="83">
        <v>40372.046840277777</v>
      </c>
      <c r="AN846" s="81" t="s">
        <v>261</v>
      </c>
      <c r="AO846" s="85" t="s">
        <v>8192</v>
      </c>
      <c r="AP846" s="81" t="s">
        <v>66</v>
      </c>
    </row>
    <row r="847" spans="1:42" x14ac:dyDescent="0.25">
      <c r="A847" s="66" t="s">
        <v>4716</v>
      </c>
      <c r="B847" s="67"/>
      <c r="C847" s="67"/>
      <c r="D847" s="68"/>
      <c r="E847" s="104"/>
      <c r="F847" s="96" t="s">
        <v>7729</v>
      </c>
      <c r="G847" s="105"/>
      <c r="H847" s="71"/>
      <c r="I847" s="72"/>
      <c r="J847" s="106"/>
      <c r="K847" s="71" t="s">
        <v>8845</v>
      </c>
      <c r="L847" s="107"/>
      <c r="M847" s="76"/>
      <c r="N847" s="76"/>
      <c r="O847" s="77"/>
      <c r="P847" s="78"/>
      <c r="Q847" s="78"/>
      <c r="R847" s="88"/>
      <c r="S847" s="88"/>
      <c r="T847" s="88"/>
      <c r="U847" s="88"/>
      <c r="V847" s="52"/>
      <c r="W847" s="52"/>
      <c r="X847" s="52"/>
      <c r="Y847" s="52"/>
      <c r="Z847" s="51"/>
      <c r="AA847" s="73"/>
      <c r="AB847" s="73"/>
      <c r="AC847" s="74"/>
      <c r="AD847" s="81">
        <v>4378</v>
      </c>
      <c r="AE847" s="81">
        <v>3907</v>
      </c>
      <c r="AF847" s="81">
        <v>10436</v>
      </c>
      <c r="AG847" s="81">
        <v>3009</v>
      </c>
      <c r="AH847" s="81">
        <v>7200</v>
      </c>
      <c r="AI847" s="81" t="s">
        <v>7003</v>
      </c>
      <c r="AJ847" s="81" t="s">
        <v>7181</v>
      </c>
      <c r="AK847" s="85" t="s">
        <v>7324</v>
      </c>
      <c r="AL847" s="81" t="s">
        <v>243</v>
      </c>
      <c r="AM847" s="83">
        <v>39542.399918981479</v>
      </c>
      <c r="AN847" s="81" t="s">
        <v>261</v>
      </c>
      <c r="AO847" s="85" t="s">
        <v>8193</v>
      </c>
      <c r="AP847" s="81" t="s">
        <v>66</v>
      </c>
    </row>
    <row r="848" spans="1:42" x14ac:dyDescent="0.25">
      <c r="A848" s="66" t="s">
        <v>2064</v>
      </c>
      <c r="B848" s="67"/>
      <c r="C848" s="67"/>
      <c r="D848" s="68"/>
      <c r="E848" s="104"/>
      <c r="F848" s="96" t="s">
        <v>3484</v>
      </c>
      <c r="G848" s="105"/>
      <c r="H848" s="71"/>
      <c r="I848" s="72"/>
      <c r="J848" s="106"/>
      <c r="K848" s="71" t="s">
        <v>3980</v>
      </c>
      <c r="L848" s="107"/>
      <c r="M848" s="76"/>
      <c r="N848" s="76"/>
      <c r="O848" s="77"/>
      <c r="P848" s="78"/>
      <c r="Q848" s="78"/>
      <c r="R848" s="88"/>
      <c r="S848" s="88"/>
      <c r="T848" s="88"/>
      <c r="U848" s="88"/>
      <c r="V848" s="52"/>
      <c r="W848" s="52"/>
      <c r="X848" s="52"/>
      <c r="Y848" s="52"/>
      <c r="Z848" s="51"/>
      <c r="AA848" s="73"/>
      <c r="AB848" s="73"/>
      <c r="AC848" s="74"/>
      <c r="AD848" s="81">
        <v>799</v>
      </c>
      <c r="AE848" s="81">
        <v>338</v>
      </c>
      <c r="AF848" s="81">
        <v>11882</v>
      </c>
      <c r="AG848" s="81">
        <v>11711</v>
      </c>
      <c r="AH848" s="81"/>
      <c r="AI848" s="81" t="s">
        <v>3182</v>
      </c>
      <c r="AJ848" s="81" t="s">
        <v>1686</v>
      </c>
      <c r="AK848" s="81"/>
      <c r="AL848" s="81"/>
      <c r="AM848" s="83">
        <v>42580.025254629632</v>
      </c>
      <c r="AN848" s="81" t="s">
        <v>261</v>
      </c>
      <c r="AO848" s="85" t="s">
        <v>3695</v>
      </c>
      <c r="AP848" s="81" t="s">
        <v>66</v>
      </c>
    </row>
    <row r="849" spans="1:42" x14ac:dyDescent="0.25">
      <c r="A849" s="66" t="s">
        <v>1617</v>
      </c>
      <c r="B849" s="67"/>
      <c r="C849" s="67"/>
      <c r="D849" s="68"/>
      <c r="E849" s="104"/>
      <c r="F849" s="96" t="s">
        <v>1747</v>
      </c>
      <c r="G849" s="105"/>
      <c r="H849" s="71"/>
      <c r="I849" s="72"/>
      <c r="J849" s="106"/>
      <c r="K849" s="71" t="s">
        <v>8846</v>
      </c>
      <c r="L849" s="107"/>
      <c r="M849" s="76"/>
      <c r="N849" s="76"/>
      <c r="O849" s="77"/>
      <c r="P849" s="78"/>
      <c r="Q849" s="78"/>
      <c r="R849" s="88"/>
      <c r="S849" s="88"/>
      <c r="T849" s="88"/>
      <c r="U849" s="88"/>
      <c r="V849" s="52"/>
      <c r="W849" s="52"/>
      <c r="X849" s="52"/>
      <c r="Y849" s="52"/>
      <c r="Z849" s="51"/>
      <c r="AA849" s="73"/>
      <c r="AB849" s="73"/>
      <c r="AC849" s="74"/>
      <c r="AD849" s="81">
        <v>309</v>
      </c>
      <c r="AE849" s="81">
        <v>672</v>
      </c>
      <c r="AF849" s="81">
        <v>25275</v>
      </c>
      <c r="AG849" s="81">
        <v>781</v>
      </c>
      <c r="AH849" s="81">
        <v>-18000</v>
      </c>
      <c r="AI849" s="81" t="s">
        <v>1666</v>
      </c>
      <c r="AJ849" s="81" t="s">
        <v>1684</v>
      </c>
      <c r="AK849" s="81"/>
      <c r="AL849" s="81" t="s">
        <v>235</v>
      </c>
      <c r="AM849" s="83">
        <v>40650.125300925924</v>
      </c>
      <c r="AN849" s="81" t="s">
        <v>261</v>
      </c>
      <c r="AO849" s="85" t="s">
        <v>1799</v>
      </c>
      <c r="AP849" s="81" t="s">
        <v>66</v>
      </c>
    </row>
    <row r="850" spans="1:42" x14ac:dyDescent="0.25">
      <c r="A850" s="66" t="s">
        <v>4717</v>
      </c>
      <c r="B850" s="67"/>
      <c r="C850" s="67"/>
      <c r="D850" s="68"/>
      <c r="E850" s="104"/>
      <c r="F850" s="96" t="s">
        <v>7730</v>
      </c>
      <c r="G850" s="105"/>
      <c r="H850" s="71"/>
      <c r="I850" s="72"/>
      <c r="J850" s="106"/>
      <c r="K850" s="71" t="s">
        <v>8847</v>
      </c>
      <c r="L850" s="107"/>
      <c r="M850" s="76"/>
      <c r="N850" s="76"/>
      <c r="O850" s="77"/>
      <c r="P850" s="78"/>
      <c r="Q850" s="78"/>
      <c r="R850" s="88"/>
      <c r="S850" s="88"/>
      <c r="T850" s="88"/>
      <c r="U850" s="88"/>
      <c r="V850" s="52"/>
      <c r="W850" s="52"/>
      <c r="X850" s="52"/>
      <c r="Y850" s="52"/>
      <c r="Z850" s="51"/>
      <c r="AA850" s="73"/>
      <c r="AB850" s="73"/>
      <c r="AC850" s="74"/>
      <c r="AD850" s="81">
        <v>148</v>
      </c>
      <c r="AE850" s="81">
        <v>35</v>
      </c>
      <c r="AF850" s="81">
        <v>473</v>
      </c>
      <c r="AG850" s="81">
        <v>15936</v>
      </c>
      <c r="AH850" s="81">
        <v>-25200</v>
      </c>
      <c r="AI850" s="81" t="s">
        <v>7004</v>
      </c>
      <c r="AJ850" s="81" t="s">
        <v>7182</v>
      </c>
      <c r="AK850" s="81"/>
      <c r="AL850" s="81" t="s">
        <v>237</v>
      </c>
      <c r="AM850" s="83">
        <v>41361.791759259257</v>
      </c>
      <c r="AN850" s="81" t="s">
        <v>261</v>
      </c>
      <c r="AO850" s="85" t="s">
        <v>8194</v>
      </c>
      <c r="AP850" s="81" t="s">
        <v>66</v>
      </c>
    </row>
    <row r="851" spans="1:42" x14ac:dyDescent="0.25">
      <c r="A851" s="66" t="s">
        <v>4719</v>
      </c>
      <c r="B851" s="67"/>
      <c r="C851" s="67"/>
      <c r="D851" s="68"/>
      <c r="E851" s="104"/>
      <c r="F851" s="96" t="s">
        <v>7731</v>
      </c>
      <c r="G851" s="105"/>
      <c r="H851" s="71"/>
      <c r="I851" s="72"/>
      <c r="J851" s="106"/>
      <c r="K851" s="71" t="s">
        <v>8848</v>
      </c>
      <c r="L851" s="107"/>
      <c r="M851" s="76"/>
      <c r="N851" s="76"/>
      <c r="O851" s="77"/>
      <c r="P851" s="78"/>
      <c r="Q851" s="78"/>
      <c r="R851" s="88"/>
      <c r="S851" s="88"/>
      <c r="T851" s="88"/>
      <c r="U851" s="88"/>
      <c r="V851" s="52"/>
      <c r="W851" s="52"/>
      <c r="X851" s="52"/>
      <c r="Y851" s="52"/>
      <c r="Z851" s="51"/>
      <c r="AA851" s="73"/>
      <c r="AB851" s="73"/>
      <c r="AC851" s="74"/>
      <c r="AD851" s="81">
        <v>449</v>
      </c>
      <c r="AE851" s="81">
        <v>191</v>
      </c>
      <c r="AF851" s="81">
        <v>10167</v>
      </c>
      <c r="AG851" s="81">
        <v>23504</v>
      </c>
      <c r="AH851" s="81">
        <v>-18000</v>
      </c>
      <c r="AI851" s="81" t="s">
        <v>7005</v>
      </c>
      <c r="AJ851" s="81" t="s">
        <v>1204</v>
      </c>
      <c r="AK851" s="81"/>
      <c r="AL851" s="81" t="s">
        <v>246</v>
      </c>
      <c r="AM851" s="83">
        <v>40448.127430555556</v>
      </c>
      <c r="AN851" s="81" t="s">
        <v>261</v>
      </c>
      <c r="AO851" s="85" t="s">
        <v>8195</v>
      </c>
      <c r="AP851" s="81" t="s">
        <v>66</v>
      </c>
    </row>
    <row r="852" spans="1:42" x14ac:dyDescent="0.25">
      <c r="A852" s="66" t="s">
        <v>1582</v>
      </c>
      <c r="B852" s="67"/>
      <c r="C852" s="67"/>
      <c r="D852" s="68"/>
      <c r="E852" s="104"/>
      <c r="F852" s="96" t="s">
        <v>1713</v>
      </c>
      <c r="G852" s="105"/>
      <c r="H852" s="71"/>
      <c r="I852" s="72"/>
      <c r="J852" s="106"/>
      <c r="K852" s="71" t="s">
        <v>8849</v>
      </c>
      <c r="L852" s="107"/>
      <c r="M852" s="76"/>
      <c r="N852" s="76"/>
      <c r="O852" s="77"/>
      <c r="P852" s="78"/>
      <c r="Q852" s="78"/>
      <c r="R852" s="88"/>
      <c r="S852" s="88"/>
      <c r="T852" s="88"/>
      <c r="U852" s="88"/>
      <c r="V852" s="52"/>
      <c r="W852" s="52"/>
      <c r="X852" s="52"/>
      <c r="Y852" s="52"/>
      <c r="Z852" s="51"/>
      <c r="AA852" s="73"/>
      <c r="AB852" s="73"/>
      <c r="AC852" s="74"/>
      <c r="AD852" s="81">
        <v>60</v>
      </c>
      <c r="AE852" s="81">
        <v>8</v>
      </c>
      <c r="AF852" s="81">
        <v>68</v>
      </c>
      <c r="AG852" s="81">
        <v>39</v>
      </c>
      <c r="AH852" s="81"/>
      <c r="AI852" s="81"/>
      <c r="AJ852" s="81" t="s">
        <v>322</v>
      </c>
      <c r="AK852" s="81"/>
      <c r="AL852" s="81"/>
      <c r="AM852" s="83">
        <v>41887.411909722221</v>
      </c>
      <c r="AN852" s="81" t="s">
        <v>261</v>
      </c>
      <c r="AO852" s="85" t="s">
        <v>1764</v>
      </c>
      <c r="AP852" s="81" t="s">
        <v>66</v>
      </c>
    </row>
    <row r="853" spans="1:42" x14ac:dyDescent="0.25">
      <c r="A853" s="66" t="s">
        <v>4721</v>
      </c>
      <c r="B853" s="67"/>
      <c r="C853" s="67"/>
      <c r="D853" s="68"/>
      <c r="E853" s="104"/>
      <c r="F853" s="96" t="s">
        <v>7732</v>
      </c>
      <c r="G853" s="105"/>
      <c r="H853" s="71"/>
      <c r="I853" s="72"/>
      <c r="J853" s="106"/>
      <c r="K853" s="71" t="s">
        <v>8850</v>
      </c>
      <c r="L853" s="107"/>
      <c r="M853" s="76"/>
      <c r="N853" s="76"/>
      <c r="O853" s="77"/>
      <c r="P853" s="78"/>
      <c r="Q853" s="78"/>
      <c r="R853" s="88"/>
      <c r="S853" s="88"/>
      <c r="T853" s="88"/>
      <c r="U853" s="88"/>
      <c r="V853" s="52"/>
      <c r="W853" s="52"/>
      <c r="X853" s="52"/>
      <c r="Y853" s="52"/>
      <c r="Z853" s="51"/>
      <c r="AA853" s="73"/>
      <c r="AB853" s="73"/>
      <c r="AC853" s="74"/>
      <c r="AD853" s="81">
        <v>1565</v>
      </c>
      <c r="AE853" s="81">
        <v>528</v>
      </c>
      <c r="AF853" s="81">
        <v>48624</v>
      </c>
      <c r="AG853" s="81">
        <v>1048</v>
      </c>
      <c r="AH853" s="81">
        <v>-21600</v>
      </c>
      <c r="AI853" s="81" t="s">
        <v>7006</v>
      </c>
      <c r="AJ853" s="81" t="s">
        <v>7183</v>
      </c>
      <c r="AK853" s="81"/>
      <c r="AL853" s="81" t="s">
        <v>244</v>
      </c>
      <c r="AM853" s="83">
        <v>39882.780289351853</v>
      </c>
      <c r="AN853" s="81" t="s">
        <v>261</v>
      </c>
      <c r="AO853" s="85" t="s">
        <v>8196</v>
      </c>
      <c r="AP853" s="81" t="s">
        <v>66</v>
      </c>
    </row>
    <row r="854" spans="1:42" x14ac:dyDescent="0.25">
      <c r="A854" s="66" t="s">
        <v>4722</v>
      </c>
      <c r="B854" s="67"/>
      <c r="C854" s="67"/>
      <c r="D854" s="68"/>
      <c r="E854" s="104"/>
      <c r="F854" s="96" t="s">
        <v>7733</v>
      </c>
      <c r="G854" s="105"/>
      <c r="H854" s="71"/>
      <c r="I854" s="72"/>
      <c r="J854" s="106"/>
      <c r="K854" s="71" t="s">
        <v>8851</v>
      </c>
      <c r="L854" s="107"/>
      <c r="M854" s="76"/>
      <c r="N854" s="76"/>
      <c r="O854" s="77"/>
      <c r="P854" s="78"/>
      <c r="Q854" s="78"/>
      <c r="R854" s="88"/>
      <c r="S854" s="88"/>
      <c r="T854" s="88"/>
      <c r="U854" s="88"/>
      <c r="V854" s="52"/>
      <c r="W854" s="52"/>
      <c r="X854" s="52"/>
      <c r="Y854" s="52"/>
      <c r="Z854" s="51"/>
      <c r="AA854" s="73"/>
      <c r="AB854" s="73"/>
      <c r="AC854" s="74"/>
      <c r="AD854" s="81">
        <v>972</v>
      </c>
      <c r="AE854" s="81">
        <v>2219</v>
      </c>
      <c r="AF854" s="81">
        <v>52656</v>
      </c>
      <c r="AG854" s="81">
        <v>6778</v>
      </c>
      <c r="AH854" s="81">
        <v>-10800</v>
      </c>
      <c r="AI854" s="81" t="s">
        <v>7007</v>
      </c>
      <c r="AJ854" s="81"/>
      <c r="AK854" s="85" t="s">
        <v>7325</v>
      </c>
      <c r="AL854" s="81" t="s">
        <v>247</v>
      </c>
      <c r="AM854" s="83">
        <v>40273.507962962962</v>
      </c>
      <c r="AN854" s="81" t="s">
        <v>261</v>
      </c>
      <c r="AO854" s="85" t="s">
        <v>8197</v>
      </c>
      <c r="AP854" s="81" t="s">
        <v>66</v>
      </c>
    </row>
    <row r="855" spans="1:42" x14ac:dyDescent="0.25">
      <c r="A855" s="66" t="s">
        <v>4046</v>
      </c>
      <c r="B855" s="67"/>
      <c r="C855" s="67"/>
      <c r="D855" s="68"/>
      <c r="E855" s="104"/>
      <c r="F855" s="96" t="s">
        <v>4076</v>
      </c>
      <c r="G855" s="105"/>
      <c r="H855" s="71"/>
      <c r="I855" s="72"/>
      <c r="J855" s="106"/>
      <c r="K855" s="71" t="s">
        <v>8852</v>
      </c>
      <c r="L855" s="107"/>
      <c r="M855" s="76"/>
      <c r="N855" s="76"/>
      <c r="O855" s="77"/>
      <c r="P855" s="78"/>
      <c r="Q855" s="78"/>
      <c r="R855" s="88"/>
      <c r="S855" s="88"/>
      <c r="T855" s="88"/>
      <c r="U855" s="88"/>
      <c r="V855" s="52"/>
      <c r="W855" s="52"/>
      <c r="X855" s="52"/>
      <c r="Y855" s="52"/>
      <c r="Z855" s="51"/>
      <c r="AA855" s="73"/>
      <c r="AB855" s="73"/>
      <c r="AC855" s="74"/>
      <c r="AD855" s="81">
        <v>2109</v>
      </c>
      <c r="AE855" s="81">
        <v>698</v>
      </c>
      <c r="AF855" s="81">
        <v>10923</v>
      </c>
      <c r="AG855" s="81">
        <v>12263</v>
      </c>
      <c r="AH855" s="81">
        <v>-10800</v>
      </c>
      <c r="AI855" s="81" t="s">
        <v>4056</v>
      </c>
      <c r="AJ855" s="81"/>
      <c r="AK855" s="81"/>
      <c r="AL855" s="81" t="s">
        <v>240</v>
      </c>
      <c r="AM855" s="83">
        <v>40516.168773148151</v>
      </c>
      <c r="AN855" s="81" t="s">
        <v>261</v>
      </c>
      <c r="AO855" s="85" t="s">
        <v>4086</v>
      </c>
      <c r="AP855" s="81" t="s">
        <v>66</v>
      </c>
    </row>
    <row r="856" spans="1:42" x14ac:dyDescent="0.25">
      <c r="A856" s="66" t="s">
        <v>2065</v>
      </c>
      <c r="B856" s="67"/>
      <c r="C856" s="67"/>
      <c r="D856" s="68"/>
      <c r="E856" s="104"/>
      <c r="F856" s="96" t="s">
        <v>3485</v>
      </c>
      <c r="G856" s="105"/>
      <c r="H856" s="71"/>
      <c r="I856" s="72"/>
      <c r="J856" s="106"/>
      <c r="K856" s="71" t="s">
        <v>3981</v>
      </c>
      <c r="L856" s="107"/>
      <c r="M856" s="76"/>
      <c r="N856" s="76"/>
      <c r="O856" s="77"/>
      <c r="P856" s="78"/>
      <c r="Q856" s="78"/>
      <c r="R856" s="88"/>
      <c r="S856" s="88"/>
      <c r="T856" s="88"/>
      <c r="U856" s="88"/>
      <c r="V856" s="52"/>
      <c r="W856" s="52"/>
      <c r="X856" s="52"/>
      <c r="Y856" s="52"/>
      <c r="Z856" s="51"/>
      <c r="AA856" s="73"/>
      <c r="AB856" s="73"/>
      <c r="AC856" s="74"/>
      <c r="AD856" s="81">
        <v>452</v>
      </c>
      <c r="AE856" s="81">
        <v>437</v>
      </c>
      <c r="AF856" s="81">
        <v>17333</v>
      </c>
      <c r="AG856" s="81">
        <v>807</v>
      </c>
      <c r="AH856" s="81">
        <v>-25200</v>
      </c>
      <c r="AI856" s="81" t="s">
        <v>3183</v>
      </c>
      <c r="AJ856" s="81" t="s">
        <v>322</v>
      </c>
      <c r="AK856" s="85" t="s">
        <v>3303</v>
      </c>
      <c r="AL856" s="81" t="s">
        <v>237</v>
      </c>
      <c r="AM856" s="83">
        <v>42303.548680555556</v>
      </c>
      <c r="AN856" s="81" t="s">
        <v>261</v>
      </c>
      <c r="AO856" s="85" t="s">
        <v>3696</v>
      </c>
      <c r="AP856" s="81" t="s">
        <v>66</v>
      </c>
    </row>
    <row r="857" spans="1:42" x14ac:dyDescent="0.25">
      <c r="A857" s="66" t="s">
        <v>4723</v>
      </c>
      <c r="B857" s="67"/>
      <c r="C857" s="67"/>
      <c r="D857" s="68"/>
      <c r="E857" s="104"/>
      <c r="F857" s="96" t="s">
        <v>7734</v>
      </c>
      <c r="G857" s="105"/>
      <c r="H857" s="71"/>
      <c r="I857" s="72"/>
      <c r="J857" s="106"/>
      <c r="K857" s="71" t="s">
        <v>8853</v>
      </c>
      <c r="L857" s="107"/>
      <c r="M857" s="76"/>
      <c r="N857" s="76"/>
      <c r="O857" s="77"/>
      <c r="P857" s="78"/>
      <c r="Q857" s="78"/>
      <c r="R857" s="88"/>
      <c r="S857" s="88"/>
      <c r="T857" s="88"/>
      <c r="U857" s="88"/>
      <c r="V857" s="52"/>
      <c r="W857" s="52"/>
      <c r="X857" s="52"/>
      <c r="Y857" s="52"/>
      <c r="Z857" s="51"/>
      <c r="AA857" s="73"/>
      <c r="AB857" s="73"/>
      <c r="AC857" s="74"/>
      <c r="AD857" s="81">
        <v>1034</v>
      </c>
      <c r="AE857" s="81">
        <v>507</v>
      </c>
      <c r="AF857" s="81">
        <v>513</v>
      </c>
      <c r="AG857" s="81">
        <v>1335</v>
      </c>
      <c r="AH857" s="81"/>
      <c r="AI857" s="81" t="s">
        <v>7008</v>
      </c>
      <c r="AJ857" s="81" t="s">
        <v>7184</v>
      </c>
      <c r="AK857" s="81"/>
      <c r="AL857" s="81"/>
      <c r="AM857" s="83">
        <v>42571.593506944446</v>
      </c>
      <c r="AN857" s="81" t="s">
        <v>261</v>
      </c>
      <c r="AO857" s="85" t="s">
        <v>8198</v>
      </c>
      <c r="AP857" s="81" t="s">
        <v>66</v>
      </c>
    </row>
    <row r="858" spans="1:42" x14ac:dyDescent="0.25">
      <c r="A858" s="66" t="s">
        <v>652</v>
      </c>
      <c r="B858" s="67"/>
      <c r="C858" s="67"/>
      <c r="D858" s="68"/>
      <c r="E858" s="104"/>
      <c r="F858" s="96" t="s">
        <v>681</v>
      </c>
      <c r="G858" s="105"/>
      <c r="H858" s="71"/>
      <c r="I858" s="72"/>
      <c r="J858" s="106"/>
      <c r="K858" s="71" t="s">
        <v>3982</v>
      </c>
      <c r="L858" s="107"/>
      <c r="M858" s="76"/>
      <c r="N858" s="76"/>
      <c r="O858" s="77"/>
      <c r="P858" s="78"/>
      <c r="Q858" s="78"/>
      <c r="R858" s="88"/>
      <c r="S858" s="88"/>
      <c r="T858" s="88"/>
      <c r="U858" s="88"/>
      <c r="V858" s="52"/>
      <c r="W858" s="52"/>
      <c r="X858" s="52"/>
      <c r="Y858" s="52"/>
      <c r="Z858" s="51"/>
      <c r="AA858" s="73"/>
      <c r="AB858" s="73"/>
      <c r="AC858" s="74"/>
      <c r="AD858" s="81">
        <v>736</v>
      </c>
      <c r="AE858" s="81">
        <v>2895</v>
      </c>
      <c r="AF858" s="81">
        <v>9709</v>
      </c>
      <c r="AG858" s="81">
        <v>1358</v>
      </c>
      <c r="AH858" s="81">
        <v>-18000</v>
      </c>
      <c r="AI858" s="81" t="s">
        <v>662</v>
      </c>
      <c r="AJ858" s="81"/>
      <c r="AK858" s="81"/>
      <c r="AL858" s="81" t="s">
        <v>235</v>
      </c>
      <c r="AM858" s="83">
        <v>40563.720833333333</v>
      </c>
      <c r="AN858" s="81" t="s">
        <v>261</v>
      </c>
      <c r="AO858" s="85" t="s">
        <v>690</v>
      </c>
      <c r="AP858" s="81" t="s">
        <v>66</v>
      </c>
    </row>
    <row r="859" spans="1:42" x14ac:dyDescent="0.25">
      <c r="A859" s="66" t="s">
        <v>780</v>
      </c>
      <c r="B859" s="67"/>
      <c r="C859" s="67"/>
      <c r="D859" s="68"/>
      <c r="E859" s="104"/>
      <c r="F859" s="96" t="s">
        <v>1004</v>
      </c>
      <c r="G859" s="105"/>
      <c r="H859" s="71"/>
      <c r="I859" s="72"/>
      <c r="J859" s="106"/>
      <c r="K859" s="71" t="s">
        <v>8854</v>
      </c>
      <c r="L859" s="107"/>
      <c r="M859" s="76"/>
      <c r="N859" s="76"/>
      <c r="O859" s="77"/>
      <c r="P859" s="78"/>
      <c r="Q859" s="78"/>
      <c r="R859" s="88"/>
      <c r="S859" s="88"/>
      <c r="T859" s="88"/>
      <c r="U859" s="88"/>
      <c r="V859" s="52"/>
      <c r="W859" s="52"/>
      <c r="X859" s="52"/>
      <c r="Y859" s="52"/>
      <c r="Z859" s="51"/>
      <c r="AA859" s="73"/>
      <c r="AB859" s="73"/>
      <c r="AC859" s="74"/>
      <c r="AD859" s="81">
        <v>29</v>
      </c>
      <c r="AE859" s="81">
        <v>41</v>
      </c>
      <c r="AF859" s="81">
        <v>2936</v>
      </c>
      <c r="AG859" s="81">
        <v>2503</v>
      </c>
      <c r="AH859" s="81">
        <v>-18000</v>
      </c>
      <c r="AI859" s="81"/>
      <c r="AJ859" s="81" t="s">
        <v>221</v>
      </c>
      <c r="AK859" s="81"/>
      <c r="AL859" s="81" t="s">
        <v>235</v>
      </c>
      <c r="AM859" s="83">
        <v>40736.766226851854</v>
      </c>
      <c r="AN859" s="81" t="s">
        <v>261</v>
      </c>
      <c r="AO859" s="85" t="s">
        <v>1075</v>
      </c>
      <c r="AP859" s="81" t="s">
        <v>66</v>
      </c>
    </row>
    <row r="860" spans="1:42" x14ac:dyDescent="0.25">
      <c r="A860" s="66" t="s">
        <v>4724</v>
      </c>
      <c r="B860" s="67"/>
      <c r="C860" s="67"/>
      <c r="D860" s="68"/>
      <c r="E860" s="104"/>
      <c r="F860" s="96" t="s">
        <v>7735</v>
      </c>
      <c r="G860" s="105"/>
      <c r="H860" s="71"/>
      <c r="I860" s="72"/>
      <c r="J860" s="106"/>
      <c r="K860" s="71" t="s">
        <v>8855</v>
      </c>
      <c r="L860" s="107"/>
      <c r="M860" s="76"/>
      <c r="N860" s="76"/>
      <c r="O860" s="77"/>
      <c r="P860" s="78"/>
      <c r="Q860" s="78"/>
      <c r="R860" s="88"/>
      <c r="S860" s="88"/>
      <c r="T860" s="88"/>
      <c r="U860" s="88"/>
      <c r="V860" s="52"/>
      <c r="W860" s="52"/>
      <c r="X860" s="52"/>
      <c r="Y860" s="52"/>
      <c r="Z860" s="51"/>
      <c r="AA860" s="73"/>
      <c r="AB860" s="73"/>
      <c r="AC860" s="74"/>
      <c r="AD860" s="81">
        <v>751</v>
      </c>
      <c r="AE860" s="81">
        <v>731</v>
      </c>
      <c r="AF860" s="81">
        <v>6761</v>
      </c>
      <c r="AG860" s="81">
        <v>3401</v>
      </c>
      <c r="AH860" s="81"/>
      <c r="AI860" s="81"/>
      <c r="AJ860" s="81" t="s">
        <v>519</v>
      </c>
      <c r="AK860" s="85" t="s">
        <v>7326</v>
      </c>
      <c r="AL860" s="81"/>
      <c r="AM860" s="83">
        <v>41429.158425925925</v>
      </c>
      <c r="AN860" s="81" t="s">
        <v>261</v>
      </c>
      <c r="AO860" s="85" t="s">
        <v>8199</v>
      </c>
      <c r="AP860" s="81" t="s">
        <v>66</v>
      </c>
    </row>
    <row r="861" spans="1:42" x14ac:dyDescent="0.25">
      <c r="A861" s="66" t="s">
        <v>4725</v>
      </c>
      <c r="B861" s="67"/>
      <c r="C861" s="67"/>
      <c r="D861" s="68"/>
      <c r="E861" s="104"/>
      <c r="F861" s="96" t="s">
        <v>7736</v>
      </c>
      <c r="G861" s="105"/>
      <c r="H861" s="71"/>
      <c r="I861" s="72"/>
      <c r="J861" s="106"/>
      <c r="K861" s="71" t="s">
        <v>8856</v>
      </c>
      <c r="L861" s="107"/>
      <c r="M861" s="76"/>
      <c r="N861" s="76"/>
      <c r="O861" s="77"/>
      <c r="P861" s="78"/>
      <c r="Q861" s="78"/>
      <c r="R861" s="88"/>
      <c r="S861" s="88"/>
      <c r="T861" s="88"/>
      <c r="U861" s="88"/>
      <c r="V861" s="52"/>
      <c r="W861" s="52"/>
      <c r="X861" s="52"/>
      <c r="Y861" s="52"/>
      <c r="Z861" s="51"/>
      <c r="AA861" s="73"/>
      <c r="AB861" s="73"/>
      <c r="AC861" s="74"/>
      <c r="AD861" s="81">
        <v>695</v>
      </c>
      <c r="AE861" s="81">
        <v>1113</v>
      </c>
      <c r="AF861" s="81">
        <v>36841</v>
      </c>
      <c r="AG861" s="81">
        <v>6092</v>
      </c>
      <c r="AH861" s="81">
        <v>-10800</v>
      </c>
      <c r="AI861" s="81" t="s">
        <v>7009</v>
      </c>
      <c r="AJ861" s="81" t="s">
        <v>322</v>
      </c>
      <c r="AK861" s="85" t="s">
        <v>7327</v>
      </c>
      <c r="AL861" s="81" t="s">
        <v>238</v>
      </c>
      <c r="AM861" s="83">
        <v>40425.66810185185</v>
      </c>
      <c r="AN861" s="81" t="s">
        <v>261</v>
      </c>
      <c r="AO861" s="85" t="s">
        <v>8200</v>
      </c>
      <c r="AP861" s="81" t="s">
        <v>66</v>
      </c>
    </row>
    <row r="862" spans="1:42" x14ac:dyDescent="0.25">
      <c r="A862" s="66" t="s">
        <v>773</v>
      </c>
      <c r="B862" s="67"/>
      <c r="C862" s="67"/>
      <c r="D862" s="68"/>
      <c r="E862" s="104"/>
      <c r="F862" s="96" t="s">
        <v>994</v>
      </c>
      <c r="G862" s="105"/>
      <c r="H862" s="71"/>
      <c r="I862" s="72"/>
      <c r="J862" s="106"/>
      <c r="K862" s="71" t="s">
        <v>8857</v>
      </c>
      <c r="L862" s="107"/>
      <c r="M862" s="76"/>
      <c r="N862" s="76"/>
      <c r="O862" s="77"/>
      <c r="P862" s="78"/>
      <c r="Q862" s="78"/>
      <c r="R862" s="88"/>
      <c r="S862" s="88"/>
      <c r="T862" s="88"/>
      <c r="U862" s="88"/>
      <c r="V862" s="52"/>
      <c r="W862" s="52"/>
      <c r="X862" s="52"/>
      <c r="Y862" s="52"/>
      <c r="Z862" s="51"/>
      <c r="AA862" s="73"/>
      <c r="AB862" s="73"/>
      <c r="AC862" s="74"/>
      <c r="AD862" s="81">
        <v>551</v>
      </c>
      <c r="AE862" s="81">
        <v>668</v>
      </c>
      <c r="AF862" s="81">
        <v>20006</v>
      </c>
      <c r="AG862" s="81">
        <v>3762</v>
      </c>
      <c r="AH862" s="81"/>
      <c r="AI862" s="81" t="s">
        <v>877</v>
      </c>
      <c r="AJ862" s="81"/>
      <c r="AK862" s="81"/>
      <c r="AL862" s="81"/>
      <c r="AM862" s="83">
        <v>41035.982199074075</v>
      </c>
      <c r="AN862" s="81" t="s">
        <v>261</v>
      </c>
      <c r="AO862" s="85" t="s">
        <v>1065</v>
      </c>
      <c r="AP862" s="81" t="s">
        <v>66</v>
      </c>
    </row>
    <row r="863" spans="1:42" x14ac:dyDescent="0.25">
      <c r="A863" s="66" t="s">
        <v>2017</v>
      </c>
      <c r="B863" s="67"/>
      <c r="C863" s="67"/>
      <c r="D863" s="68"/>
      <c r="E863" s="104"/>
      <c r="F863" s="96" t="s">
        <v>3437</v>
      </c>
      <c r="G863" s="105"/>
      <c r="H863" s="71"/>
      <c r="I863" s="72"/>
      <c r="J863" s="106"/>
      <c r="K863" s="71" t="s">
        <v>8858</v>
      </c>
      <c r="L863" s="107"/>
      <c r="M863" s="76"/>
      <c r="N863" s="76"/>
      <c r="O863" s="77"/>
      <c r="P863" s="78"/>
      <c r="Q863" s="78"/>
      <c r="R863" s="88"/>
      <c r="S863" s="88"/>
      <c r="T863" s="88"/>
      <c r="U863" s="88"/>
      <c r="V863" s="52"/>
      <c r="W863" s="52"/>
      <c r="X863" s="52"/>
      <c r="Y863" s="52"/>
      <c r="Z863" s="51"/>
      <c r="AA863" s="73"/>
      <c r="AB863" s="73"/>
      <c r="AC863" s="74"/>
      <c r="AD863" s="81">
        <v>1153</v>
      </c>
      <c r="AE863" s="81">
        <v>492</v>
      </c>
      <c r="AF863" s="81">
        <v>8130</v>
      </c>
      <c r="AG863" s="81">
        <v>1448</v>
      </c>
      <c r="AH863" s="81">
        <v>-14400</v>
      </c>
      <c r="AI863" s="81" t="s">
        <v>3141</v>
      </c>
      <c r="AJ863" s="81" t="s">
        <v>221</v>
      </c>
      <c r="AK863" s="81"/>
      <c r="AL863" s="81" t="s">
        <v>253</v>
      </c>
      <c r="AM863" s="83">
        <v>40750.88490740741</v>
      </c>
      <c r="AN863" s="81" t="s">
        <v>261</v>
      </c>
      <c r="AO863" s="85" t="s">
        <v>3646</v>
      </c>
      <c r="AP863" s="81" t="s">
        <v>66</v>
      </c>
    </row>
    <row r="864" spans="1:42" x14ac:dyDescent="0.25">
      <c r="A864" s="66" t="s">
        <v>1445</v>
      </c>
      <c r="B864" s="67"/>
      <c r="C864" s="67"/>
      <c r="D864" s="68"/>
      <c r="E864" s="104"/>
      <c r="F864" s="96" t="s">
        <v>1516</v>
      </c>
      <c r="G864" s="105"/>
      <c r="H864" s="71"/>
      <c r="I864" s="72"/>
      <c r="J864" s="106"/>
      <c r="K864" s="71" t="s">
        <v>8859</v>
      </c>
      <c r="L864" s="107"/>
      <c r="M864" s="76"/>
      <c r="N864" s="76"/>
      <c r="O864" s="77"/>
      <c r="P864" s="78"/>
      <c r="Q864" s="78"/>
      <c r="R864" s="88"/>
      <c r="S864" s="88"/>
      <c r="T864" s="88"/>
      <c r="U864" s="88"/>
      <c r="V864" s="52"/>
      <c r="W864" s="52"/>
      <c r="X864" s="52"/>
      <c r="Y864" s="52"/>
      <c r="Z864" s="51"/>
      <c r="AA864" s="73"/>
      <c r="AB864" s="73"/>
      <c r="AC864" s="74"/>
      <c r="AD864" s="81">
        <v>1471</v>
      </c>
      <c r="AE864" s="81">
        <v>8752</v>
      </c>
      <c r="AF864" s="81">
        <v>37828</v>
      </c>
      <c r="AG864" s="81">
        <v>1184</v>
      </c>
      <c r="AH864" s="81">
        <v>-10800</v>
      </c>
      <c r="AI864" s="81" t="s">
        <v>1474</v>
      </c>
      <c r="AJ864" s="81" t="s">
        <v>1488</v>
      </c>
      <c r="AK864" s="81"/>
      <c r="AL864" s="81" t="s">
        <v>238</v>
      </c>
      <c r="AM864" s="83">
        <v>40426.07271990741</v>
      </c>
      <c r="AN864" s="81" t="s">
        <v>261</v>
      </c>
      <c r="AO864" s="85" t="s">
        <v>1542</v>
      </c>
      <c r="AP864" s="81" t="s">
        <v>66</v>
      </c>
    </row>
    <row r="865" spans="1:42" x14ac:dyDescent="0.25">
      <c r="A865" s="66" t="s">
        <v>2066</v>
      </c>
      <c r="B865" s="67"/>
      <c r="C865" s="67"/>
      <c r="D865" s="68"/>
      <c r="E865" s="104"/>
      <c r="F865" s="96" t="s">
        <v>3486</v>
      </c>
      <c r="G865" s="105"/>
      <c r="H865" s="71"/>
      <c r="I865" s="72"/>
      <c r="J865" s="106"/>
      <c r="K865" s="71" t="s">
        <v>3983</v>
      </c>
      <c r="L865" s="107"/>
      <c r="M865" s="76"/>
      <c r="N865" s="76"/>
      <c r="O865" s="77"/>
      <c r="P865" s="78"/>
      <c r="Q865" s="78"/>
      <c r="R865" s="88"/>
      <c r="S865" s="88"/>
      <c r="T865" s="88"/>
      <c r="U865" s="88"/>
      <c r="V865" s="52"/>
      <c r="W865" s="52"/>
      <c r="X865" s="52"/>
      <c r="Y865" s="52"/>
      <c r="Z865" s="51"/>
      <c r="AA865" s="73"/>
      <c r="AB865" s="73"/>
      <c r="AC865" s="74"/>
      <c r="AD865" s="81">
        <v>34</v>
      </c>
      <c r="AE865" s="81">
        <v>2067</v>
      </c>
      <c r="AF865" s="81">
        <v>452604</v>
      </c>
      <c r="AG865" s="81">
        <v>1</v>
      </c>
      <c r="AH865" s="81">
        <v>-10800</v>
      </c>
      <c r="AI865" s="81" t="s">
        <v>3184</v>
      </c>
      <c r="AJ865" s="81"/>
      <c r="AK865" s="81"/>
      <c r="AL865" s="81" t="s">
        <v>238</v>
      </c>
      <c r="AM865" s="83">
        <v>41048.193993055553</v>
      </c>
      <c r="AN865" s="81" t="s">
        <v>261</v>
      </c>
      <c r="AO865" s="85" t="s">
        <v>3697</v>
      </c>
      <c r="AP865" s="81" t="s">
        <v>66</v>
      </c>
    </row>
    <row r="866" spans="1:42" x14ac:dyDescent="0.25">
      <c r="A866" s="66" t="s">
        <v>2067</v>
      </c>
      <c r="B866" s="67"/>
      <c r="C866" s="67"/>
      <c r="D866" s="68"/>
      <c r="E866" s="104"/>
      <c r="F866" s="96" t="s">
        <v>3487</v>
      </c>
      <c r="G866" s="105"/>
      <c r="H866" s="71"/>
      <c r="I866" s="72"/>
      <c r="J866" s="106"/>
      <c r="K866" s="71" t="s">
        <v>3984</v>
      </c>
      <c r="L866" s="107"/>
      <c r="M866" s="76"/>
      <c r="N866" s="76"/>
      <c r="O866" s="77"/>
      <c r="P866" s="78"/>
      <c r="Q866" s="78"/>
      <c r="R866" s="88"/>
      <c r="S866" s="88"/>
      <c r="T866" s="88"/>
      <c r="U866" s="88"/>
      <c r="V866" s="52"/>
      <c r="W866" s="52"/>
      <c r="X866" s="52"/>
      <c r="Y866" s="52"/>
      <c r="Z866" s="51"/>
      <c r="AA866" s="73"/>
      <c r="AB866" s="73"/>
      <c r="AC866" s="74"/>
      <c r="AD866" s="81">
        <v>2478</v>
      </c>
      <c r="AE866" s="81">
        <v>543</v>
      </c>
      <c r="AF866" s="81">
        <v>22835</v>
      </c>
      <c r="AG866" s="81">
        <v>2783</v>
      </c>
      <c r="AH866" s="81"/>
      <c r="AI866" s="81" t="s">
        <v>3185</v>
      </c>
      <c r="AJ866" s="81"/>
      <c r="AK866" s="81"/>
      <c r="AL866" s="81"/>
      <c r="AM866" s="83">
        <v>41298.79115740741</v>
      </c>
      <c r="AN866" s="81" t="s">
        <v>261</v>
      </c>
      <c r="AO866" s="85" t="s">
        <v>3698</v>
      </c>
      <c r="AP866" s="81" t="s">
        <v>66</v>
      </c>
    </row>
    <row r="867" spans="1:42" x14ac:dyDescent="0.25">
      <c r="A867" s="66" t="s">
        <v>813</v>
      </c>
      <c r="B867" s="67"/>
      <c r="C867" s="67"/>
      <c r="D867" s="68"/>
      <c r="E867" s="104"/>
      <c r="F867" s="96" t="s">
        <v>970</v>
      </c>
      <c r="G867" s="105"/>
      <c r="H867" s="71"/>
      <c r="I867" s="72"/>
      <c r="J867" s="106"/>
      <c r="K867" s="71" t="s">
        <v>3985</v>
      </c>
      <c r="L867" s="107"/>
      <c r="M867" s="76"/>
      <c r="N867" s="76"/>
      <c r="O867" s="77"/>
      <c r="P867" s="78"/>
      <c r="Q867" s="78"/>
      <c r="R867" s="88"/>
      <c r="S867" s="88"/>
      <c r="T867" s="88"/>
      <c r="U867" s="88"/>
      <c r="V867" s="52"/>
      <c r="W867" s="52"/>
      <c r="X867" s="52"/>
      <c r="Y867" s="52"/>
      <c r="Z867" s="51"/>
      <c r="AA867" s="73"/>
      <c r="AB867" s="73"/>
      <c r="AC867" s="74"/>
      <c r="AD867" s="81">
        <v>732</v>
      </c>
      <c r="AE867" s="81">
        <v>166764</v>
      </c>
      <c r="AF867" s="81">
        <v>75184</v>
      </c>
      <c r="AG867" s="81">
        <v>4</v>
      </c>
      <c r="AH867" s="81">
        <v>-14400</v>
      </c>
      <c r="AI867" s="81" t="s">
        <v>853</v>
      </c>
      <c r="AJ867" s="81" t="s">
        <v>309</v>
      </c>
      <c r="AK867" s="85" t="s">
        <v>942</v>
      </c>
      <c r="AL867" s="81" t="s">
        <v>250</v>
      </c>
      <c r="AM867" s="83">
        <v>40148.834027777775</v>
      </c>
      <c r="AN867" s="81" t="s">
        <v>261</v>
      </c>
      <c r="AO867" s="85" t="s">
        <v>1040</v>
      </c>
      <c r="AP867" s="81" t="s">
        <v>66</v>
      </c>
    </row>
    <row r="868" spans="1:42" x14ac:dyDescent="0.25">
      <c r="A868" s="66" t="s">
        <v>617</v>
      </c>
      <c r="B868" s="67"/>
      <c r="C868" s="67"/>
      <c r="D868" s="68"/>
      <c r="E868" s="104"/>
      <c r="F868" s="96" t="s">
        <v>638</v>
      </c>
      <c r="G868" s="105"/>
      <c r="H868" s="71"/>
      <c r="I868" s="72"/>
      <c r="J868" s="106"/>
      <c r="K868" s="71" t="s">
        <v>3986</v>
      </c>
      <c r="L868" s="107"/>
      <c r="M868" s="76"/>
      <c r="N868" s="76"/>
      <c r="O868" s="77"/>
      <c r="P868" s="78"/>
      <c r="Q868" s="78"/>
      <c r="R868" s="88"/>
      <c r="S868" s="88"/>
      <c r="T868" s="88"/>
      <c r="U868" s="88"/>
      <c r="V868" s="52"/>
      <c r="W868" s="52"/>
      <c r="X868" s="52"/>
      <c r="Y868" s="52"/>
      <c r="Z868" s="51"/>
      <c r="AA868" s="73"/>
      <c r="AB868" s="73"/>
      <c r="AC868" s="74"/>
      <c r="AD868" s="81">
        <v>1079</v>
      </c>
      <c r="AE868" s="81">
        <v>770</v>
      </c>
      <c r="AF868" s="81">
        <v>15711</v>
      </c>
      <c r="AG868" s="81">
        <v>1149</v>
      </c>
      <c r="AH868" s="81">
        <v>-10800</v>
      </c>
      <c r="AI868" s="81" t="s">
        <v>624</v>
      </c>
      <c r="AJ868" s="81" t="s">
        <v>221</v>
      </c>
      <c r="AK868" s="81"/>
      <c r="AL868" s="81" t="s">
        <v>247</v>
      </c>
      <c r="AM868" s="83">
        <v>40388.945219907408</v>
      </c>
      <c r="AN868" s="81" t="s">
        <v>261</v>
      </c>
      <c r="AO868" s="85" t="s">
        <v>645</v>
      </c>
      <c r="AP868" s="81" t="s">
        <v>66</v>
      </c>
    </row>
    <row r="869" spans="1:42" x14ac:dyDescent="0.25">
      <c r="A869" s="66" t="s">
        <v>792</v>
      </c>
      <c r="B869" s="67"/>
      <c r="C869" s="67"/>
      <c r="D869" s="68"/>
      <c r="E869" s="104"/>
      <c r="F869" s="96" t="s">
        <v>1020</v>
      </c>
      <c r="G869" s="105"/>
      <c r="H869" s="71"/>
      <c r="I869" s="72"/>
      <c r="J869" s="106"/>
      <c r="K869" s="71" t="s">
        <v>8860</v>
      </c>
      <c r="L869" s="107"/>
      <c r="M869" s="76"/>
      <c r="N869" s="76"/>
      <c r="O869" s="77"/>
      <c r="P869" s="78"/>
      <c r="Q869" s="78"/>
      <c r="R869" s="88"/>
      <c r="S869" s="88"/>
      <c r="T869" s="88"/>
      <c r="U869" s="88"/>
      <c r="V869" s="52"/>
      <c r="W869" s="52"/>
      <c r="X869" s="52"/>
      <c r="Y869" s="52"/>
      <c r="Z869" s="51"/>
      <c r="AA869" s="73"/>
      <c r="AB869" s="73"/>
      <c r="AC869" s="74"/>
      <c r="AD869" s="81">
        <v>433</v>
      </c>
      <c r="AE869" s="81">
        <v>512</v>
      </c>
      <c r="AF869" s="81">
        <v>41415</v>
      </c>
      <c r="AG869" s="81">
        <v>4334</v>
      </c>
      <c r="AH869" s="81">
        <v>-18000</v>
      </c>
      <c r="AI869" s="85" t="s">
        <v>898</v>
      </c>
      <c r="AJ869" s="81" t="s">
        <v>306</v>
      </c>
      <c r="AK869" s="85" t="s">
        <v>958</v>
      </c>
      <c r="AL869" s="81" t="s">
        <v>235</v>
      </c>
      <c r="AM869" s="83">
        <v>40364.192037037035</v>
      </c>
      <c r="AN869" s="81" t="s">
        <v>261</v>
      </c>
      <c r="AO869" s="85" t="s">
        <v>1091</v>
      </c>
      <c r="AP869" s="81" t="s">
        <v>66</v>
      </c>
    </row>
    <row r="870" spans="1:42" x14ac:dyDescent="0.25">
      <c r="A870" s="66" t="s">
        <v>4726</v>
      </c>
      <c r="B870" s="67"/>
      <c r="C870" s="67"/>
      <c r="D870" s="68"/>
      <c r="E870" s="104"/>
      <c r="F870" s="96" t="s">
        <v>7737</v>
      </c>
      <c r="G870" s="105"/>
      <c r="H870" s="71"/>
      <c r="I870" s="72"/>
      <c r="J870" s="106"/>
      <c r="K870" s="71" t="s">
        <v>8861</v>
      </c>
      <c r="L870" s="107"/>
      <c r="M870" s="76"/>
      <c r="N870" s="76"/>
      <c r="O870" s="77"/>
      <c r="P870" s="78"/>
      <c r="Q870" s="78"/>
      <c r="R870" s="88"/>
      <c r="S870" s="88"/>
      <c r="T870" s="88"/>
      <c r="U870" s="88"/>
      <c r="V870" s="52"/>
      <c r="W870" s="52"/>
      <c r="X870" s="52"/>
      <c r="Y870" s="52"/>
      <c r="Z870" s="51"/>
      <c r="AA870" s="73"/>
      <c r="AB870" s="73"/>
      <c r="AC870" s="74"/>
      <c r="AD870" s="81">
        <v>235</v>
      </c>
      <c r="AE870" s="81">
        <v>15</v>
      </c>
      <c r="AF870" s="81">
        <v>1715</v>
      </c>
      <c r="AG870" s="81">
        <v>1079</v>
      </c>
      <c r="AH870" s="81">
        <v>-14400</v>
      </c>
      <c r="AI870" s="81" t="s">
        <v>7010</v>
      </c>
      <c r="AJ870" s="81" t="s">
        <v>525</v>
      </c>
      <c r="AK870" s="81"/>
      <c r="AL870" s="81" t="s">
        <v>239</v>
      </c>
      <c r="AM870" s="83">
        <v>40899.143460648149</v>
      </c>
      <c r="AN870" s="81" t="s">
        <v>261</v>
      </c>
      <c r="AO870" s="85" t="s">
        <v>8201</v>
      </c>
      <c r="AP870" s="81" t="s">
        <v>66</v>
      </c>
    </row>
    <row r="871" spans="1:42" x14ac:dyDescent="0.25">
      <c r="A871" s="66" t="s">
        <v>4727</v>
      </c>
      <c r="B871" s="67"/>
      <c r="C871" s="67"/>
      <c r="D871" s="68"/>
      <c r="E871" s="104"/>
      <c r="F871" s="96" t="s">
        <v>7738</v>
      </c>
      <c r="G871" s="105"/>
      <c r="H871" s="71"/>
      <c r="I871" s="72"/>
      <c r="J871" s="106"/>
      <c r="K871" s="71" t="s">
        <v>8862</v>
      </c>
      <c r="L871" s="107"/>
      <c r="M871" s="76"/>
      <c r="N871" s="76"/>
      <c r="O871" s="77"/>
      <c r="P871" s="78"/>
      <c r="Q871" s="78"/>
      <c r="R871" s="88"/>
      <c r="S871" s="88"/>
      <c r="T871" s="88"/>
      <c r="U871" s="88"/>
      <c r="V871" s="52"/>
      <c r="W871" s="52"/>
      <c r="X871" s="52"/>
      <c r="Y871" s="52"/>
      <c r="Z871" s="51"/>
      <c r="AA871" s="73"/>
      <c r="AB871" s="73"/>
      <c r="AC871" s="74"/>
      <c r="AD871" s="81">
        <v>418</v>
      </c>
      <c r="AE871" s="81">
        <v>226</v>
      </c>
      <c r="AF871" s="81">
        <v>5888</v>
      </c>
      <c r="AG871" s="81">
        <v>372</v>
      </c>
      <c r="AH871" s="81">
        <v>10800</v>
      </c>
      <c r="AI871" s="81" t="s">
        <v>7011</v>
      </c>
      <c r="AJ871" s="81" t="s">
        <v>313</v>
      </c>
      <c r="AK871" s="85" t="s">
        <v>7328</v>
      </c>
      <c r="AL871" s="81" t="s">
        <v>4070</v>
      </c>
      <c r="AM871" s="83">
        <v>40727.944571759261</v>
      </c>
      <c r="AN871" s="81" t="s">
        <v>261</v>
      </c>
      <c r="AO871" s="85" t="s">
        <v>8202</v>
      </c>
      <c r="AP871" s="81" t="s">
        <v>66</v>
      </c>
    </row>
    <row r="872" spans="1:42" x14ac:dyDescent="0.25">
      <c r="A872" s="66" t="s">
        <v>4728</v>
      </c>
      <c r="B872" s="67"/>
      <c r="C872" s="67"/>
      <c r="D872" s="68"/>
      <c r="E872" s="104"/>
      <c r="F872" s="96" t="s">
        <v>7739</v>
      </c>
      <c r="G872" s="105"/>
      <c r="H872" s="71"/>
      <c r="I872" s="72"/>
      <c r="J872" s="106"/>
      <c r="K872" s="71" t="s">
        <v>8863</v>
      </c>
      <c r="L872" s="107"/>
      <c r="M872" s="76"/>
      <c r="N872" s="76"/>
      <c r="O872" s="77"/>
      <c r="P872" s="78"/>
      <c r="Q872" s="78"/>
      <c r="R872" s="88"/>
      <c r="S872" s="88"/>
      <c r="T872" s="88"/>
      <c r="U872" s="88"/>
      <c r="V872" s="52"/>
      <c r="W872" s="52"/>
      <c r="X872" s="52"/>
      <c r="Y872" s="52"/>
      <c r="Z872" s="51"/>
      <c r="AA872" s="73"/>
      <c r="AB872" s="73"/>
      <c r="AC872" s="74"/>
      <c r="AD872" s="81">
        <v>103</v>
      </c>
      <c r="AE872" s="81">
        <v>98</v>
      </c>
      <c r="AF872" s="81">
        <v>4150</v>
      </c>
      <c r="AG872" s="81">
        <v>2</v>
      </c>
      <c r="AH872" s="81">
        <v>-7200</v>
      </c>
      <c r="AI872" s="81" t="s">
        <v>7012</v>
      </c>
      <c r="AJ872" s="81" t="s">
        <v>221</v>
      </c>
      <c r="AK872" s="85" t="s">
        <v>7329</v>
      </c>
      <c r="AL872" s="81" t="s">
        <v>241</v>
      </c>
      <c r="AM872" s="83">
        <v>40670.801805555559</v>
      </c>
      <c r="AN872" s="81" t="s">
        <v>261</v>
      </c>
      <c r="AO872" s="85" t="s">
        <v>8203</v>
      </c>
      <c r="AP872" s="81" t="s">
        <v>66</v>
      </c>
    </row>
    <row r="873" spans="1:42" x14ac:dyDescent="0.25">
      <c r="A873" s="66" t="s">
        <v>2068</v>
      </c>
      <c r="B873" s="67"/>
      <c r="C873" s="67"/>
      <c r="D873" s="68"/>
      <c r="E873" s="104"/>
      <c r="F873" s="96" t="s">
        <v>3488</v>
      </c>
      <c r="G873" s="105"/>
      <c r="H873" s="71"/>
      <c r="I873" s="72"/>
      <c r="J873" s="106"/>
      <c r="K873" s="71" t="s">
        <v>3987</v>
      </c>
      <c r="L873" s="107"/>
      <c r="M873" s="76"/>
      <c r="N873" s="76"/>
      <c r="O873" s="77"/>
      <c r="P873" s="78"/>
      <c r="Q873" s="78"/>
      <c r="R873" s="88"/>
      <c r="S873" s="88"/>
      <c r="T873" s="88"/>
      <c r="U873" s="88"/>
      <c r="V873" s="52"/>
      <c r="W873" s="52"/>
      <c r="X873" s="52"/>
      <c r="Y873" s="52"/>
      <c r="Z873" s="51"/>
      <c r="AA873" s="73"/>
      <c r="AB873" s="73"/>
      <c r="AC873" s="74"/>
      <c r="AD873" s="81">
        <v>968</v>
      </c>
      <c r="AE873" s="81">
        <v>1474</v>
      </c>
      <c r="AF873" s="81">
        <v>8946</v>
      </c>
      <c r="AG873" s="81">
        <v>1040</v>
      </c>
      <c r="AH873" s="81">
        <v>-18000</v>
      </c>
      <c r="AI873" s="81" t="s">
        <v>3186</v>
      </c>
      <c r="AJ873" s="81" t="s">
        <v>221</v>
      </c>
      <c r="AK873" s="81"/>
      <c r="AL873" s="81" t="s">
        <v>235</v>
      </c>
      <c r="AM873" s="83">
        <v>40303.137673611112</v>
      </c>
      <c r="AN873" s="81" t="s">
        <v>261</v>
      </c>
      <c r="AO873" s="85" t="s">
        <v>3699</v>
      </c>
      <c r="AP873" s="81" t="s">
        <v>66</v>
      </c>
    </row>
    <row r="874" spans="1:42" x14ac:dyDescent="0.25">
      <c r="A874" s="66" t="s">
        <v>1325</v>
      </c>
      <c r="B874" s="67"/>
      <c r="C874" s="67"/>
      <c r="D874" s="68"/>
      <c r="E874" s="104"/>
      <c r="F874" s="96" t="s">
        <v>1404</v>
      </c>
      <c r="G874" s="105"/>
      <c r="H874" s="71"/>
      <c r="I874" s="72"/>
      <c r="J874" s="106"/>
      <c r="K874" s="71" t="s">
        <v>3988</v>
      </c>
      <c r="L874" s="107"/>
      <c r="M874" s="76"/>
      <c r="N874" s="76"/>
      <c r="O874" s="77"/>
      <c r="P874" s="78"/>
      <c r="Q874" s="78"/>
      <c r="R874" s="88"/>
      <c r="S874" s="88"/>
      <c r="T874" s="88"/>
      <c r="U874" s="88"/>
      <c r="V874" s="52"/>
      <c r="W874" s="52"/>
      <c r="X874" s="52"/>
      <c r="Y874" s="52"/>
      <c r="Z874" s="51"/>
      <c r="AA874" s="73"/>
      <c r="AB874" s="73"/>
      <c r="AC874" s="74"/>
      <c r="AD874" s="81">
        <v>293</v>
      </c>
      <c r="AE874" s="81">
        <v>205</v>
      </c>
      <c r="AF874" s="81">
        <v>9956</v>
      </c>
      <c r="AG874" s="81">
        <v>1635</v>
      </c>
      <c r="AH874" s="81">
        <v>-14400</v>
      </c>
      <c r="AI874" s="81" t="s">
        <v>1350</v>
      </c>
      <c r="AJ874" s="81" t="s">
        <v>306</v>
      </c>
      <c r="AK874" s="81"/>
      <c r="AL874" s="81" t="s">
        <v>253</v>
      </c>
      <c r="AM874" s="83">
        <v>40426.678356481483</v>
      </c>
      <c r="AN874" s="81" t="s">
        <v>261</v>
      </c>
      <c r="AO874" s="85" t="s">
        <v>1430</v>
      </c>
      <c r="AP874" s="81" t="s">
        <v>66</v>
      </c>
    </row>
    <row r="875" spans="1:42" x14ac:dyDescent="0.25">
      <c r="A875" s="66" t="s">
        <v>1823</v>
      </c>
      <c r="B875" s="67"/>
      <c r="C875" s="67"/>
      <c r="D875" s="68"/>
      <c r="E875" s="104"/>
      <c r="F875" s="96" t="s">
        <v>1876</v>
      </c>
      <c r="G875" s="105"/>
      <c r="H875" s="71"/>
      <c r="I875" s="72"/>
      <c r="J875" s="106"/>
      <c r="K875" s="71" t="s">
        <v>3989</v>
      </c>
      <c r="L875" s="107"/>
      <c r="M875" s="76"/>
      <c r="N875" s="76"/>
      <c r="O875" s="77"/>
      <c r="P875" s="78"/>
      <c r="Q875" s="78"/>
      <c r="R875" s="88"/>
      <c r="S875" s="88"/>
      <c r="T875" s="88"/>
      <c r="U875" s="88"/>
      <c r="V875" s="52"/>
      <c r="W875" s="52"/>
      <c r="X875" s="52"/>
      <c r="Y875" s="52"/>
      <c r="Z875" s="51"/>
      <c r="AA875" s="73"/>
      <c r="AB875" s="73"/>
      <c r="AC875" s="74"/>
      <c r="AD875" s="81">
        <v>11</v>
      </c>
      <c r="AE875" s="81">
        <v>4838</v>
      </c>
      <c r="AF875" s="81">
        <v>458746</v>
      </c>
      <c r="AG875" s="81">
        <v>4</v>
      </c>
      <c r="AH875" s="81">
        <v>-10800</v>
      </c>
      <c r="AI875" s="81" t="s">
        <v>1843</v>
      </c>
      <c r="AJ875" s="81"/>
      <c r="AK875" s="81"/>
      <c r="AL875" s="81" t="s">
        <v>238</v>
      </c>
      <c r="AM875" s="83">
        <v>40780.287743055553</v>
      </c>
      <c r="AN875" s="81" t="s">
        <v>261</v>
      </c>
      <c r="AO875" s="85" t="s">
        <v>1892</v>
      </c>
      <c r="AP875" s="81" t="s">
        <v>66</v>
      </c>
    </row>
    <row r="876" spans="1:42" x14ac:dyDescent="0.25">
      <c r="A876" s="66" t="s">
        <v>2069</v>
      </c>
      <c r="B876" s="67"/>
      <c r="C876" s="67"/>
      <c r="D876" s="68"/>
      <c r="E876" s="104"/>
      <c r="F876" s="96" t="s">
        <v>3489</v>
      </c>
      <c r="G876" s="105"/>
      <c r="H876" s="71"/>
      <c r="I876" s="72"/>
      <c r="J876" s="106"/>
      <c r="K876" s="71" t="s">
        <v>3990</v>
      </c>
      <c r="L876" s="107"/>
      <c r="M876" s="76"/>
      <c r="N876" s="76"/>
      <c r="O876" s="77"/>
      <c r="P876" s="78"/>
      <c r="Q876" s="78"/>
      <c r="R876" s="88"/>
      <c r="S876" s="88"/>
      <c r="T876" s="88"/>
      <c r="U876" s="88"/>
      <c r="V876" s="52"/>
      <c r="W876" s="52"/>
      <c r="X876" s="52"/>
      <c r="Y876" s="52"/>
      <c r="Z876" s="51"/>
      <c r="AA876" s="73"/>
      <c r="AB876" s="73"/>
      <c r="AC876" s="74"/>
      <c r="AD876" s="81">
        <v>2160</v>
      </c>
      <c r="AE876" s="81">
        <v>857</v>
      </c>
      <c r="AF876" s="81">
        <v>670157</v>
      </c>
      <c r="AG876" s="81">
        <v>94</v>
      </c>
      <c r="AH876" s="81">
        <v>-14400</v>
      </c>
      <c r="AI876" s="81" t="s">
        <v>3187</v>
      </c>
      <c r="AJ876" s="81" t="s">
        <v>316</v>
      </c>
      <c r="AK876" s="85" t="s">
        <v>3304</v>
      </c>
      <c r="AL876" s="81" t="s">
        <v>354</v>
      </c>
      <c r="AM876" s="83">
        <v>41299.965138888889</v>
      </c>
      <c r="AN876" s="81" t="s">
        <v>261</v>
      </c>
      <c r="AO876" s="85" t="s">
        <v>3700</v>
      </c>
      <c r="AP876" s="81" t="s">
        <v>66</v>
      </c>
    </row>
    <row r="877" spans="1:42" x14ac:dyDescent="0.25">
      <c r="A877" s="66" t="s">
        <v>721</v>
      </c>
      <c r="B877" s="67"/>
      <c r="C877" s="67"/>
      <c r="D877" s="68"/>
      <c r="E877" s="104"/>
      <c r="F877" s="96" t="s">
        <v>742</v>
      </c>
      <c r="G877" s="105"/>
      <c r="H877" s="71"/>
      <c r="I877" s="72"/>
      <c r="J877" s="106"/>
      <c r="K877" s="71" t="s">
        <v>3991</v>
      </c>
      <c r="L877" s="107"/>
      <c r="M877" s="76"/>
      <c r="N877" s="76"/>
      <c r="O877" s="77"/>
      <c r="P877" s="78"/>
      <c r="Q877" s="78"/>
      <c r="R877" s="88"/>
      <c r="S877" s="88"/>
      <c r="T877" s="88"/>
      <c r="U877" s="88"/>
      <c r="V877" s="52"/>
      <c r="W877" s="52"/>
      <c r="X877" s="52"/>
      <c r="Y877" s="52"/>
      <c r="Z877" s="51"/>
      <c r="AA877" s="73"/>
      <c r="AB877" s="73"/>
      <c r="AC877" s="74"/>
      <c r="AD877" s="81">
        <v>2122</v>
      </c>
      <c r="AE877" s="81">
        <v>640</v>
      </c>
      <c r="AF877" s="81">
        <v>9726</v>
      </c>
      <c r="AG877" s="81">
        <v>3365</v>
      </c>
      <c r="AH877" s="81">
        <v>-10800</v>
      </c>
      <c r="AI877" s="81" t="s">
        <v>732</v>
      </c>
      <c r="AJ877" s="81" t="s">
        <v>734</v>
      </c>
      <c r="AK877" s="85" t="s">
        <v>738</v>
      </c>
      <c r="AL877" s="81" t="s">
        <v>234</v>
      </c>
      <c r="AM877" s="83">
        <v>40321.692824074074</v>
      </c>
      <c r="AN877" s="81" t="s">
        <v>261</v>
      </c>
      <c r="AO877" s="85" t="s">
        <v>747</v>
      </c>
      <c r="AP877" s="81" t="s">
        <v>66</v>
      </c>
    </row>
    <row r="878" spans="1:42" x14ac:dyDescent="0.25">
      <c r="A878" s="66" t="s">
        <v>2070</v>
      </c>
      <c r="B878" s="67"/>
      <c r="C878" s="67"/>
      <c r="D878" s="68"/>
      <c r="E878" s="104"/>
      <c r="F878" s="96" t="s">
        <v>3490</v>
      </c>
      <c r="G878" s="105"/>
      <c r="H878" s="71"/>
      <c r="I878" s="72"/>
      <c r="J878" s="106"/>
      <c r="K878" s="71" t="s">
        <v>3992</v>
      </c>
      <c r="L878" s="107"/>
      <c r="M878" s="76"/>
      <c r="N878" s="76"/>
      <c r="O878" s="77"/>
      <c r="P878" s="78"/>
      <c r="Q878" s="78"/>
      <c r="R878" s="88"/>
      <c r="S878" s="88"/>
      <c r="T878" s="88"/>
      <c r="U878" s="88"/>
      <c r="V878" s="52"/>
      <c r="W878" s="52"/>
      <c r="X878" s="52"/>
      <c r="Y878" s="52"/>
      <c r="Z878" s="51"/>
      <c r="AA878" s="73"/>
      <c r="AB878" s="73"/>
      <c r="AC878" s="74"/>
      <c r="AD878" s="81">
        <v>530</v>
      </c>
      <c r="AE878" s="81">
        <v>809</v>
      </c>
      <c r="AF878" s="81">
        <v>88045</v>
      </c>
      <c r="AG878" s="81">
        <v>691</v>
      </c>
      <c r="AH878" s="81"/>
      <c r="AI878" s="81" t="s">
        <v>3188</v>
      </c>
      <c r="AJ878" s="81" t="s">
        <v>325</v>
      </c>
      <c r="AK878" s="81"/>
      <c r="AL878" s="81"/>
      <c r="AM878" s="83">
        <v>42310.468888888892</v>
      </c>
      <c r="AN878" s="81" t="s">
        <v>261</v>
      </c>
      <c r="AO878" s="85" t="s">
        <v>3701</v>
      </c>
      <c r="AP878" s="81" t="s">
        <v>66</v>
      </c>
    </row>
    <row r="879" spans="1:42" x14ac:dyDescent="0.25">
      <c r="A879" s="66" t="s">
        <v>4729</v>
      </c>
      <c r="B879" s="67"/>
      <c r="C879" s="67"/>
      <c r="D879" s="68"/>
      <c r="E879" s="104"/>
      <c r="F879" s="96" t="s">
        <v>7740</v>
      </c>
      <c r="G879" s="105"/>
      <c r="H879" s="71"/>
      <c r="I879" s="72"/>
      <c r="J879" s="106"/>
      <c r="K879" s="71" t="s">
        <v>8864</v>
      </c>
      <c r="L879" s="107"/>
      <c r="M879" s="76"/>
      <c r="N879" s="76"/>
      <c r="O879" s="77"/>
      <c r="P879" s="78"/>
      <c r="Q879" s="78"/>
      <c r="R879" s="88"/>
      <c r="S879" s="88"/>
      <c r="T879" s="88"/>
      <c r="U879" s="88"/>
      <c r="V879" s="52"/>
      <c r="W879" s="52"/>
      <c r="X879" s="52"/>
      <c r="Y879" s="52"/>
      <c r="Z879" s="51"/>
      <c r="AA879" s="73"/>
      <c r="AB879" s="73"/>
      <c r="AC879" s="74"/>
      <c r="AD879" s="81">
        <v>118</v>
      </c>
      <c r="AE879" s="81">
        <v>130</v>
      </c>
      <c r="AF879" s="81">
        <v>1316</v>
      </c>
      <c r="AG879" s="81">
        <v>914</v>
      </c>
      <c r="AH879" s="81"/>
      <c r="AI879" s="81" t="s">
        <v>7013</v>
      </c>
      <c r="AJ879" s="81" t="s">
        <v>221</v>
      </c>
      <c r="AK879" s="81"/>
      <c r="AL879" s="81"/>
      <c r="AM879" s="83">
        <v>41240.651388888888</v>
      </c>
      <c r="AN879" s="81" t="s">
        <v>261</v>
      </c>
      <c r="AO879" s="85" t="s">
        <v>8204</v>
      </c>
      <c r="AP879" s="81" t="s">
        <v>66</v>
      </c>
    </row>
    <row r="880" spans="1:42" x14ac:dyDescent="0.25">
      <c r="A880" s="66" t="s">
        <v>4730</v>
      </c>
      <c r="B880" s="67"/>
      <c r="C880" s="67"/>
      <c r="D880" s="68"/>
      <c r="E880" s="104"/>
      <c r="F880" s="96" t="s">
        <v>7741</v>
      </c>
      <c r="G880" s="105"/>
      <c r="H880" s="71"/>
      <c r="I880" s="72"/>
      <c r="J880" s="106"/>
      <c r="K880" s="71" t="s">
        <v>8865</v>
      </c>
      <c r="L880" s="107"/>
      <c r="M880" s="76"/>
      <c r="N880" s="76"/>
      <c r="O880" s="77"/>
      <c r="P880" s="78"/>
      <c r="Q880" s="78"/>
      <c r="R880" s="88"/>
      <c r="S880" s="88"/>
      <c r="T880" s="88"/>
      <c r="U880" s="88"/>
      <c r="V880" s="52"/>
      <c r="W880" s="52"/>
      <c r="X880" s="52"/>
      <c r="Y880" s="52"/>
      <c r="Z880" s="51"/>
      <c r="AA880" s="73"/>
      <c r="AB880" s="73"/>
      <c r="AC880" s="74"/>
      <c r="AD880" s="81">
        <v>560</v>
      </c>
      <c r="AE880" s="81">
        <v>570</v>
      </c>
      <c r="AF880" s="81">
        <v>4053</v>
      </c>
      <c r="AG880" s="81">
        <v>394</v>
      </c>
      <c r="AH880" s="81">
        <v>-10800</v>
      </c>
      <c r="AI880" s="81" t="s">
        <v>7014</v>
      </c>
      <c r="AJ880" s="81" t="s">
        <v>322</v>
      </c>
      <c r="AK880" s="85" t="s">
        <v>7330</v>
      </c>
      <c r="AL880" s="81" t="s">
        <v>238</v>
      </c>
      <c r="AM880" s="83">
        <v>40376.975694444445</v>
      </c>
      <c r="AN880" s="81" t="s">
        <v>261</v>
      </c>
      <c r="AO880" s="85" t="s">
        <v>8205</v>
      </c>
      <c r="AP880" s="81" t="s">
        <v>66</v>
      </c>
    </row>
    <row r="881" spans="1:42" x14ac:dyDescent="0.25">
      <c r="A881" s="66" t="s">
        <v>4732</v>
      </c>
      <c r="B881" s="67"/>
      <c r="C881" s="67"/>
      <c r="D881" s="68"/>
      <c r="E881" s="104"/>
      <c r="F881" s="96" t="s">
        <v>7742</v>
      </c>
      <c r="G881" s="105"/>
      <c r="H881" s="71"/>
      <c r="I881" s="72"/>
      <c r="J881" s="106"/>
      <c r="K881" s="71" t="s">
        <v>8866</v>
      </c>
      <c r="L881" s="107"/>
      <c r="M881" s="76"/>
      <c r="N881" s="76"/>
      <c r="O881" s="77"/>
      <c r="P881" s="78"/>
      <c r="Q881" s="78"/>
      <c r="R881" s="88"/>
      <c r="S881" s="88"/>
      <c r="T881" s="88"/>
      <c r="U881" s="88"/>
      <c r="V881" s="52"/>
      <c r="W881" s="52"/>
      <c r="X881" s="52"/>
      <c r="Y881" s="52"/>
      <c r="Z881" s="51"/>
      <c r="AA881" s="73"/>
      <c r="AB881" s="73"/>
      <c r="AC881" s="74"/>
      <c r="AD881" s="81">
        <v>751</v>
      </c>
      <c r="AE881" s="81">
        <v>168</v>
      </c>
      <c r="AF881" s="81">
        <v>4617</v>
      </c>
      <c r="AG881" s="81">
        <v>8890</v>
      </c>
      <c r="AH881" s="81"/>
      <c r="AI881" s="81"/>
      <c r="AJ881" s="81" t="s">
        <v>327</v>
      </c>
      <c r="AK881" s="81"/>
      <c r="AL881" s="81"/>
      <c r="AM881" s="83">
        <v>42065.072557870371</v>
      </c>
      <c r="AN881" s="81" t="s">
        <v>261</v>
      </c>
      <c r="AO881" s="85" t="s">
        <v>8206</v>
      </c>
      <c r="AP881" s="81" t="s">
        <v>66</v>
      </c>
    </row>
    <row r="882" spans="1:42" x14ac:dyDescent="0.25">
      <c r="A882" s="66" t="s">
        <v>4733</v>
      </c>
      <c r="B882" s="67"/>
      <c r="C882" s="67"/>
      <c r="D882" s="68"/>
      <c r="E882" s="104"/>
      <c r="F882" s="96" t="s">
        <v>7743</v>
      </c>
      <c r="G882" s="105"/>
      <c r="H882" s="71"/>
      <c r="I882" s="72"/>
      <c r="J882" s="106"/>
      <c r="K882" s="71" t="s">
        <v>8867</v>
      </c>
      <c r="L882" s="107"/>
      <c r="M882" s="76"/>
      <c r="N882" s="76"/>
      <c r="O882" s="77"/>
      <c r="P882" s="78"/>
      <c r="Q882" s="78"/>
      <c r="R882" s="88"/>
      <c r="S882" s="88"/>
      <c r="T882" s="88"/>
      <c r="U882" s="88"/>
      <c r="V882" s="52"/>
      <c r="W882" s="52"/>
      <c r="X882" s="52"/>
      <c r="Y882" s="52"/>
      <c r="Z882" s="51"/>
      <c r="AA882" s="73"/>
      <c r="AB882" s="73"/>
      <c r="AC882" s="74"/>
      <c r="AD882" s="81">
        <v>2271</v>
      </c>
      <c r="AE882" s="81">
        <v>2553</v>
      </c>
      <c r="AF882" s="81">
        <v>11924</v>
      </c>
      <c r="AG882" s="81">
        <v>9826</v>
      </c>
      <c r="AH882" s="81">
        <v>3600</v>
      </c>
      <c r="AI882" s="81" t="s">
        <v>7015</v>
      </c>
      <c r="AJ882" s="81" t="s">
        <v>7185</v>
      </c>
      <c r="AK882" s="85" t="s">
        <v>7331</v>
      </c>
      <c r="AL882" s="81" t="s">
        <v>229</v>
      </c>
      <c r="AM882" s="83">
        <v>40141.767314814817</v>
      </c>
      <c r="AN882" s="81" t="s">
        <v>261</v>
      </c>
      <c r="AO882" s="85" t="s">
        <v>8207</v>
      </c>
      <c r="AP882" s="81" t="s">
        <v>66</v>
      </c>
    </row>
    <row r="883" spans="1:42" x14ac:dyDescent="0.25">
      <c r="A883" s="66" t="s">
        <v>1443</v>
      </c>
      <c r="B883" s="67"/>
      <c r="C883" s="67"/>
      <c r="D883" s="68"/>
      <c r="E883" s="104"/>
      <c r="F883" s="96" t="s">
        <v>1514</v>
      </c>
      <c r="G883" s="105"/>
      <c r="H883" s="71"/>
      <c r="I883" s="72"/>
      <c r="J883" s="106"/>
      <c r="K883" s="71" t="s">
        <v>3993</v>
      </c>
      <c r="L883" s="107"/>
      <c r="M883" s="76"/>
      <c r="N883" s="76"/>
      <c r="O883" s="77"/>
      <c r="P883" s="78"/>
      <c r="Q883" s="78"/>
      <c r="R883" s="88"/>
      <c r="S883" s="88"/>
      <c r="T883" s="88"/>
      <c r="U883" s="88"/>
      <c r="V883" s="52"/>
      <c r="W883" s="52"/>
      <c r="X883" s="52"/>
      <c r="Y883" s="52"/>
      <c r="Z883" s="51"/>
      <c r="AA883" s="73"/>
      <c r="AB883" s="73"/>
      <c r="AC883" s="74"/>
      <c r="AD883" s="81">
        <v>570</v>
      </c>
      <c r="AE883" s="81">
        <v>79218</v>
      </c>
      <c r="AF883" s="81">
        <v>124189</v>
      </c>
      <c r="AG883" s="81">
        <v>607</v>
      </c>
      <c r="AH883" s="81">
        <v>-14400</v>
      </c>
      <c r="AI883" s="81" t="s">
        <v>1473</v>
      </c>
      <c r="AJ883" s="81" t="s">
        <v>1486</v>
      </c>
      <c r="AK883" s="85" t="s">
        <v>1498</v>
      </c>
      <c r="AL883" s="81" t="s">
        <v>553</v>
      </c>
      <c r="AM883" s="83">
        <v>40814.563391203701</v>
      </c>
      <c r="AN883" s="81" t="s">
        <v>261</v>
      </c>
      <c r="AO883" s="85" t="s">
        <v>1540</v>
      </c>
      <c r="AP883" s="81" t="s">
        <v>66</v>
      </c>
    </row>
    <row r="884" spans="1:42" x14ac:dyDescent="0.25">
      <c r="A884" s="66" t="s">
        <v>767</v>
      </c>
      <c r="B884" s="67"/>
      <c r="C884" s="67"/>
      <c r="D884" s="68"/>
      <c r="E884" s="104"/>
      <c r="F884" s="96" t="s">
        <v>988</v>
      </c>
      <c r="G884" s="105"/>
      <c r="H884" s="71"/>
      <c r="I884" s="72"/>
      <c r="J884" s="106"/>
      <c r="K884" s="71" t="s">
        <v>3994</v>
      </c>
      <c r="L884" s="107"/>
      <c r="M884" s="76"/>
      <c r="N884" s="76"/>
      <c r="O884" s="77"/>
      <c r="P884" s="78"/>
      <c r="Q884" s="78"/>
      <c r="R884" s="88"/>
      <c r="S884" s="88"/>
      <c r="T884" s="88"/>
      <c r="U884" s="88"/>
      <c r="V884" s="52"/>
      <c r="W884" s="52"/>
      <c r="X884" s="52"/>
      <c r="Y884" s="52"/>
      <c r="Z884" s="51"/>
      <c r="AA884" s="73"/>
      <c r="AB884" s="73"/>
      <c r="AC884" s="74"/>
      <c r="AD884" s="81">
        <v>8</v>
      </c>
      <c r="AE884" s="81">
        <v>2080</v>
      </c>
      <c r="AF884" s="81">
        <v>121223</v>
      </c>
      <c r="AG884" s="81">
        <v>0</v>
      </c>
      <c r="AH884" s="81"/>
      <c r="AI884" s="81" t="s">
        <v>872</v>
      </c>
      <c r="AJ884" s="81"/>
      <c r="AK884" s="85" t="s">
        <v>949</v>
      </c>
      <c r="AL884" s="81"/>
      <c r="AM884" s="83">
        <v>41923.506932870368</v>
      </c>
      <c r="AN884" s="81" t="s">
        <v>261</v>
      </c>
      <c r="AO884" s="85" t="s">
        <v>1059</v>
      </c>
      <c r="AP884" s="81" t="s">
        <v>66</v>
      </c>
    </row>
    <row r="885" spans="1:42" x14ac:dyDescent="0.25">
      <c r="A885" s="66" t="s">
        <v>2072</v>
      </c>
      <c r="B885" s="67"/>
      <c r="C885" s="67"/>
      <c r="D885" s="68"/>
      <c r="E885" s="104"/>
      <c r="F885" s="96" t="s">
        <v>3491</v>
      </c>
      <c r="G885" s="105"/>
      <c r="H885" s="71"/>
      <c r="I885" s="72"/>
      <c r="J885" s="106"/>
      <c r="K885" s="71" t="s">
        <v>3995</v>
      </c>
      <c r="L885" s="107"/>
      <c r="M885" s="76"/>
      <c r="N885" s="76"/>
      <c r="O885" s="77"/>
      <c r="P885" s="78"/>
      <c r="Q885" s="78"/>
      <c r="R885" s="88"/>
      <c r="S885" s="88"/>
      <c r="T885" s="88"/>
      <c r="U885" s="88"/>
      <c r="V885" s="52"/>
      <c r="W885" s="52"/>
      <c r="X885" s="52"/>
      <c r="Y885" s="52"/>
      <c r="Z885" s="51"/>
      <c r="AA885" s="73"/>
      <c r="AB885" s="73"/>
      <c r="AC885" s="74"/>
      <c r="AD885" s="81">
        <v>133</v>
      </c>
      <c r="AE885" s="81">
        <v>184</v>
      </c>
      <c r="AF885" s="81">
        <v>2217</v>
      </c>
      <c r="AG885" s="81">
        <v>284</v>
      </c>
      <c r="AH885" s="81"/>
      <c r="AI885" s="81" t="s">
        <v>3189</v>
      </c>
      <c r="AJ885" s="81" t="s">
        <v>3241</v>
      </c>
      <c r="AK885" s="81"/>
      <c r="AL885" s="81"/>
      <c r="AM885" s="83">
        <v>42388.73364583333</v>
      </c>
      <c r="AN885" s="81" t="s">
        <v>261</v>
      </c>
      <c r="AO885" s="85" t="s">
        <v>3702</v>
      </c>
      <c r="AP885" s="81" t="s">
        <v>66</v>
      </c>
    </row>
    <row r="886" spans="1:42" x14ac:dyDescent="0.25">
      <c r="A886" s="66" t="s">
        <v>4734</v>
      </c>
      <c r="B886" s="67"/>
      <c r="C886" s="67"/>
      <c r="D886" s="68"/>
      <c r="E886" s="104"/>
      <c r="F886" s="96" t="s">
        <v>7744</v>
      </c>
      <c r="G886" s="105"/>
      <c r="H886" s="71"/>
      <c r="I886" s="72"/>
      <c r="J886" s="106"/>
      <c r="K886" s="71" t="s">
        <v>8868</v>
      </c>
      <c r="L886" s="107"/>
      <c r="M886" s="76"/>
      <c r="N886" s="76"/>
      <c r="O886" s="77"/>
      <c r="P886" s="78"/>
      <c r="Q886" s="78"/>
      <c r="R886" s="88"/>
      <c r="S886" s="88"/>
      <c r="T886" s="88"/>
      <c r="U886" s="88"/>
      <c r="V886" s="52"/>
      <c r="W886" s="52"/>
      <c r="X886" s="52"/>
      <c r="Y886" s="52"/>
      <c r="Z886" s="51"/>
      <c r="AA886" s="73"/>
      <c r="AB886" s="73"/>
      <c r="AC886" s="74"/>
      <c r="AD886" s="81">
        <v>959</v>
      </c>
      <c r="AE886" s="81">
        <v>752</v>
      </c>
      <c r="AF886" s="81">
        <v>47227</v>
      </c>
      <c r="AG886" s="81">
        <v>40225</v>
      </c>
      <c r="AH886" s="81"/>
      <c r="AI886" s="81" t="s">
        <v>7016</v>
      </c>
      <c r="AJ886" s="81"/>
      <c r="AK886" s="81"/>
      <c r="AL886" s="81"/>
      <c r="AM886" s="83">
        <v>41555.956863425927</v>
      </c>
      <c r="AN886" s="81" t="s">
        <v>261</v>
      </c>
      <c r="AO886" s="85" t="s">
        <v>8208</v>
      </c>
      <c r="AP886" s="81" t="s">
        <v>66</v>
      </c>
    </row>
    <row r="887" spans="1:42" x14ac:dyDescent="0.25">
      <c r="A887" s="66" t="s">
        <v>4735</v>
      </c>
      <c r="B887" s="67"/>
      <c r="C887" s="67"/>
      <c r="D887" s="68"/>
      <c r="E887" s="104"/>
      <c r="F887" s="96" t="s">
        <v>7745</v>
      </c>
      <c r="G887" s="105"/>
      <c r="H887" s="71"/>
      <c r="I887" s="72"/>
      <c r="J887" s="106"/>
      <c r="K887" s="71" t="s">
        <v>8869</v>
      </c>
      <c r="L887" s="107"/>
      <c r="M887" s="76"/>
      <c r="N887" s="76"/>
      <c r="O887" s="77"/>
      <c r="P887" s="78"/>
      <c r="Q887" s="78"/>
      <c r="R887" s="88"/>
      <c r="S887" s="88"/>
      <c r="T887" s="88"/>
      <c r="U887" s="88"/>
      <c r="V887" s="52"/>
      <c r="W887" s="52"/>
      <c r="X887" s="52"/>
      <c r="Y887" s="52"/>
      <c r="Z887" s="51"/>
      <c r="AA887" s="73"/>
      <c r="AB887" s="73"/>
      <c r="AC887" s="74"/>
      <c r="AD887" s="81">
        <v>77</v>
      </c>
      <c r="AE887" s="81">
        <v>40</v>
      </c>
      <c r="AF887" s="81">
        <v>9325</v>
      </c>
      <c r="AG887" s="81">
        <v>19</v>
      </c>
      <c r="AH887" s="81"/>
      <c r="AI887" s="81" t="s">
        <v>7017</v>
      </c>
      <c r="AJ887" s="81" t="s">
        <v>4239</v>
      </c>
      <c r="AK887" s="81"/>
      <c r="AL887" s="81"/>
      <c r="AM887" s="83">
        <v>40002.016388888886</v>
      </c>
      <c r="AN887" s="81" t="s">
        <v>261</v>
      </c>
      <c r="AO887" s="85" t="s">
        <v>8209</v>
      </c>
      <c r="AP887" s="81" t="s">
        <v>66</v>
      </c>
    </row>
    <row r="888" spans="1:42" x14ac:dyDescent="0.25">
      <c r="A888" s="66" t="s">
        <v>4736</v>
      </c>
      <c r="B888" s="67"/>
      <c r="C888" s="67"/>
      <c r="D888" s="68"/>
      <c r="E888" s="104"/>
      <c r="F888" s="96" t="s">
        <v>259</v>
      </c>
      <c r="G888" s="105"/>
      <c r="H888" s="71"/>
      <c r="I888" s="72"/>
      <c r="J888" s="106"/>
      <c r="K888" s="71" t="s">
        <v>8870</v>
      </c>
      <c r="L888" s="107"/>
      <c r="M888" s="76"/>
      <c r="N888" s="76"/>
      <c r="O888" s="77"/>
      <c r="P888" s="78"/>
      <c r="Q888" s="78"/>
      <c r="R888" s="88"/>
      <c r="S888" s="88"/>
      <c r="T888" s="88"/>
      <c r="U888" s="88"/>
      <c r="V888" s="52"/>
      <c r="W888" s="52"/>
      <c r="X888" s="52"/>
      <c r="Y888" s="52"/>
      <c r="Z888" s="51"/>
      <c r="AA888" s="73"/>
      <c r="AB888" s="73"/>
      <c r="AC888" s="74"/>
      <c r="AD888" s="81">
        <v>110</v>
      </c>
      <c r="AE888" s="81">
        <v>13</v>
      </c>
      <c r="AF888" s="81">
        <v>661</v>
      </c>
      <c r="AG888" s="81">
        <v>217</v>
      </c>
      <c r="AH888" s="81">
        <v>-25200</v>
      </c>
      <c r="AI888" s="81"/>
      <c r="AJ888" s="81"/>
      <c r="AK888" s="81"/>
      <c r="AL888" s="81" t="s">
        <v>237</v>
      </c>
      <c r="AM888" s="83">
        <v>40521.866979166669</v>
      </c>
      <c r="AN888" s="81" t="s">
        <v>261</v>
      </c>
      <c r="AO888" s="85" t="s">
        <v>8210</v>
      </c>
      <c r="AP888" s="81" t="s">
        <v>66</v>
      </c>
    </row>
    <row r="889" spans="1:42" x14ac:dyDescent="0.25">
      <c r="A889" s="66" t="s">
        <v>2073</v>
      </c>
      <c r="B889" s="67"/>
      <c r="C889" s="67"/>
      <c r="D889" s="68"/>
      <c r="E889" s="104"/>
      <c r="F889" s="96" t="s">
        <v>3492</v>
      </c>
      <c r="G889" s="105"/>
      <c r="H889" s="71"/>
      <c r="I889" s="72"/>
      <c r="J889" s="106"/>
      <c r="K889" s="71" t="s">
        <v>3996</v>
      </c>
      <c r="L889" s="107"/>
      <c r="M889" s="76"/>
      <c r="N889" s="76"/>
      <c r="O889" s="77"/>
      <c r="P889" s="78"/>
      <c r="Q889" s="78"/>
      <c r="R889" s="88"/>
      <c r="S889" s="88"/>
      <c r="T889" s="88"/>
      <c r="U889" s="88"/>
      <c r="V889" s="52"/>
      <c r="W889" s="52"/>
      <c r="X889" s="52"/>
      <c r="Y889" s="52"/>
      <c r="Z889" s="51"/>
      <c r="AA889" s="73"/>
      <c r="AB889" s="73"/>
      <c r="AC889" s="74"/>
      <c r="AD889" s="81">
        <v>561</v>
      </c>
      <c r="AE889" s="81">
        <v>322</v>
      </c>
      <c r="AF889" s="81">
        <v>6795</v>
      </c>
      <c r="AG889" s="81">
        <v>25</v>
      </c>
      <c r="AH889" s="81">
        <v>-10800</v>
      </c>
      <c r="AI889" s="81"/>
      <c r="AJ889" s="81" t="s">
        <v>322</v>
      </c>
      <c r="AK889" s="81"/>
      <c r="AL889" s="81" t="s">
        <v>234</v>
      </c>
      <c r="AM889" s="83">
        <v>40304.948645833334</v>
      </c>
      <c r="AN889" s="81" t="s">
        <v>261</v>
      </c>
      <c r="AO889" s="85" t="s">
        <v>3703</v>
      </c>
      <c r="AP889" s="81" t="s">
        <v>66</v>
      </c>
    </row>
    <row r="890" spans="1:42" x14ac:dyDescent="0.25">
      <c r="A890" s="66" t="s">
        <v>2074</v>
      </c>
      <c r="B890" s="67"/>
      <c r="C890" s="67"/>
      <c r="D890" s="68"/>
      <c r="E890" s="104"/>
      <c r="F890" s="96" t="s">
        <v>259</v>
      </c>
      <c r="G890" s="105"/>
      <c r="H890" s="71"/>
      <c r="I890" s="72"/>
      <c r="J890" s="106"/>
      <c r="K890" s="71" t="s">
        <v>3997</v>
      </c>
      <c r="L890" s="107"/>
      <c r="M890" s="76"/>
      <c r="N890" s="76"/>
      <c r="O890" s="77"/>
      <c r="P890" s="78"/>
      <c r="Q890" s="78"/>
      <c r="R890" s="88"/>
      <c r="S890" s="88"/>
      <c r="T890" s="88"/>
      <c r="U890" s="88"/>
      <c r="V890" s="52"/>
      <c r="W890" s="52"/>
      <c r="X890" s="52"/>
      <c r="Y890" s="52"/>
      <c r="Z890" s="51"/>
      <c r="AA890" s="73"/>
      <c r="AB890" s="73"/>
      <c r="AC890" s="74"/>
      <c r="AD890" s="81">
        <v>133</v>
      </c>
      <c r="AE890" s="81">
        <v>6</v>
      </c>
      <c r="AF890" s="81">
        <v>401</v>
      </c>
      <c r="AG890" s="81">
        <v>35</v>
      </c>
      <c r="AH890" s="81"/>
      <c r="AI890" s="81"/>
      <c r="AJ890" s="81"/>
      <c r="AK890" s="81"/>
      <c r="AL890" s="81"/>
      <c r="AM890" s="83">
        <v>42664.618414351855</v>
      </c>
      <c r="AN890" s="81" t="s">
        <v>261</v>
      </c>
      <c r="AO890" s="85" t="s">
        <v>3704</v>
      </c>
      <c r="AP890" s="81" t="s">
        <v>66</v>
      </c>
    </row>
    <row r="891" spans="1:42" x14ac:dyDescent="0.25">
      <c r="A891" s="66" t="s">
        <v>2076</v>
      </c>
      <c r="B891" s="67"/>
      <c r="C891" s="67"/>
      <c r="D891" s="68"/>
      <c r="E891" s="104"/>
      <c r="F891" s="96" t="s">
        <v>3494</v>
      </c>
      <c r="G891" s="105"/>
      <c r="H891" s="71"/>
      <c r="I891" s="72"/>
      <c r="J891" s="106"/>
      <c r="K891" s="71" t="s">
        <v>3998</v>
      </c>
      <c r="L891" s="107"/>
      <c r="M891" s="76"/>
      <c r="N891" s="76"/>
      <c r="O891" s="77"/>
      <c r="P891" s="78"/>
      <c r="Q891" s="78"/>
      <c r="R891" s="88"/>
      <c r="S891" s="88"/>
      <c r="T891" s="88"/>
      <c r="U891" s="88"/>
      <c r="V891" s="52"/>
      <c r="W891" s="52"/>
      <c r="X891" s="52"/>
      <c r="Y891" s="52"/>
      <c r="Z891" s="51"/>
      <c r="AA891" s="73"/>
      <c r="AB891" s="73"/>
      <c r="AC891" s="74"/>
      <c r="AD891" s="81">
        <v>1942</v>
      </c>
      <c r="AE891" s="81">
        <v>576</v>
      </c>
      <c r="AF891" s="81">
        <v>12160</v>
      </c>
      <c r="AG891" s="81">
        <v>471</v>
      </c>
      <c r="AH891" s="81"/>
      <c r="AI891" s="81" t="s">
        <v>3191</v>
      </c>
      <c r="AJ891" s="81" t="s">
        <v>218</v>
      </c>
      <c r="AK891" s="85" t="s">
        <v>3306</v>
      </c>
      <c r="AL891" s="81"/>
      <c r="AM891" s="83">
        <v>42125.680393518516</v>
      </c>
      <c r="AN891" s="81" t="s">
        <v>261</v>
      </c>
      <c r="AO891" s="85" t="s">
        <v>3706</v>
      </c>
      <c r="AP891" s="81" t="s">
        <v>66</v>
      </c>
    </row>
    <row r="892" spans="1:42" x14ac:dyDescent="0.25">
      <c r="A892" s="66" t="s">
        <v>2077</v>
      </c>
      <c r="B892" s="67"/>
      <c r="C892" s="67"/>
      <c r="D892" s="68"/>
      <c r="E892" s="104"/>
      <c r="F892" s="96" t="s">
        <v>3495</v>
      </c>
      <c r="G892" s="105"/>
      <c r="H892" s="71"/>
      <c r="I892" s="72"/>
      <c r="J892" s="106"/>
      <c r="K892" s="71" t="s">
        <v>3999</v>
      </c>
      <c r="L892" s="107"/>
      <c r="M892" s="76"/>
      <c r="N892" s="76"/>
      <c r="O892" s="77"/>
      <c r="P892" s="78"/>
      <c r="Q892" s="78"/>
      <c r="R892" s="88"/>
      <c r="S892" s="88"/>
      <c r="T892" s="88"/>
      <c r="U892" s="88"/>
      <c r="V892" s="52"/>
      <c r="W892" s="52"/>
      <c r="X892" s="52"/>
      <c r="Y892" s="52"/>
      <c r="Z892" s="51"/>
      <c r="AA892" s="73"/>
      <c r="AB892" s="73"/>
      <c r="AC892" s="74"/>
      <c r="AD892" s="81">
        <v>1885</v>
      </c>
      <c r="AE892" s="81">
        <v>754</v>
      </c>
      <c r="AF892" s="81">
        <v>14326</v>
      </c>
      <c r="AG892" s="81">
        <v>1218</v>
      </c>
      <c r="AH892" s="81">
        <v>-14400</v>
      </c>
      <c r="AI892" s="81" t="s">
        <v>3192</v>
      </c>
      <c r="AJ892" s="81" t="s">
        <v>218</v>
      </c>
      <c r="AK892" s="85" t="s">
        <v>3307</v>
      </c>
      <c r="AL892" s="81" t="s">
        <v>220</v>
      </c>
      <c r="AM892" s="83">
        <v>40924.592962962961</v>
      </c>
      <c r="AN892" s="81" t="s">
        <v>261</v>
      </c>
      <c r="AO892" s="85" t="s">
        <v>3707</v>
      </c>
      <c r="AP892" s="81" t="s">
        <v>66</v>
      </c>
    </row>
    <row r="893" spans="1:42" x14ac:dyDescent="0.25">
      <c r="A893" s="66" t="s">
        <v>2078</v>
      </c>
      <c r="B893" s="67"/>
      <c r="C893" s="67"/>
      <c r="D893" s="68"/>
      <c r="E893" s="104"/>
      <c r="F893" s="96" t="s">
        <v>3496</v>
      </c>
      <c r="G893" s="105"/>
      <c r="H893" s="71"/>
      <c r="I893" s="72"/>
      <c r="J893" s="106"/>
      <c r="K893" s="71" t="s">
        <v>4000</v>
      </c>
      <c r="L893" s="107"/>
      <c r="M893" s="76"/>
      <c r="N893" s="76"/>
      <c r="O893" s="77"/>
      <c r="P893" s="78"/>
      <c r="Q893" s="78"/>
      <c r="R893" s="88"/>
      <c r="S893" s="88"/>
      <c r="T893" s="88"/>
      <c r="U893" s="88"/>
      <c r="V893" s="52"/>
      <c r="W893" s="52"/>
      <c r="X893" s="52"/>
      <c r="Y893" s="52"/>
      <c r="Z893" s="51"/>
      <c r="AA893" s="73"/>
      <c r="AB893" s="73"/>
      <c r="AC893" s="74"/>
      <c r="AD893" s="81">
        <v>1565</v>
      </c>
      <c r="AE893" s="81">
        <v>2325</v>
      </c>
      <c r="AF893" s="81">
        <v>85002</v>
      </c>
      <c r="AG893" s="81">
        <v>34705</v>
      </c>
      <c r="AH893" s="81">
        <v>-36000</v>
      </c>
      <c r="AI893" s="81" t="s">
        <v>3193</v>
      </c>
      <c r="AJ893" s="81"/>
      <c r="AK893" s="81"/>
      <c r="AL893" s="81" t="s">
        <v>248</v>
      </c>
      <c r="AM893" s="83">
        <v>40309.148460648146</v>
      </c>
      <c r="AN893" s="81" t="s">
        <v>261</v>
      </c>
      <c r="AO893" s="85" t="s">
        <v>3708</v>
      </c>
      <c r="AP893" s="81" t="s">
        <v>66</v>
      </c>
    </row>
    <row r="894" spans="1:42" x14ac:dyDescent="0.25">
      <c r="A894" s="66" t="s">
        <v>4737</v>
      </c>
      <c r="B894" s="67"/>
      <c r="C894" s="67"/>
      <c r="D894" s="68"/>
      <c r="E894" s="104"/>
      <c r="F894" s="96" t="s">
        <v>7746</v>
      </c>
      <c r="G894" s="105"/>
      <c r="H894" s="71"/>
      <c r="I894" s="72"/>
      <c r="J894" s="106"/>
      <c r="K894" s="71" t="s">
        <v>8871</v>
      </c>
      <c r="L894" s="107"/>
      <c r="M894" s="76"/>
      <c r="N894" s="76"/>
      <c r="O894" s="77"/>
      <c r="P894" s="78"/>
      <c r="Q894" s="78"/>
      <c r="R894" s="88"/>
      <c r="S894" s="88"/>
      <c r="T894" s="88"/>
      <c r="U894" s="88"/>
      <c r="V894" s="52"/>
      <c r="W894" s="52"/>
      <c r="X894" s="52"/>
      <c r="Y894" s="52"/>
      <c r="Z894" s="51"/>
      <c r="AA894" s="73"/>
      <c r="AB894" s="73"/>
      <c r="AC894" s="74"/>
      <c r="AD894" s="81">
        <v>2373</v>
      </c>
      <c r="AE894" s="81">
        <v>10034</v>
      </c>
      <c r="AF894" s="81">
        <v>82286</v>
      </c>
      <c r="AG894" s="81">
        <v>43343</v>
      </c>
      <c r="AH894" s="81">
        <v>-10800</v>
      </c>
      <c r="AI894" s="81" t="s">
        <v>7018</v>
      </c>
      <c r="AJ894" s="81" t="s">
        <v>7186</v>
      </c>
      <c r="AK894" s="85" t="s">
        <v>7332</v>
      </c>
      <c r="AL894" s="81" t="s">
        <v>238</v>
      </c>
      <c r="AM894" s="83">
        <v>39571.008692129632</v>
      </c>
      <c r="AN894" s="81" t="s">
        <v>261</v>
      </c>
      <c r="AO894" s="85" t="s">
        <v>8211</v>
      </c>
      <c r="AP894" s="81" t="s">
        <v>66</v>
      </c>
    </row>
    <row r="895" spans="1:42" x14ac:dyDescent="0.25">
      <c r="A895" s="66" t="s">
        <v>4738</v>
      </c>
      <c r="B895" s="67"/>
      <c r="C895" s="67"/>
      <c r="D895" s="68"/>
      <c r="E895" s="104"/>
      <c r="F895" s="96" t="s">
        <v>7747</v>
      </c>
      <c r="G895" s="105"/>
      <c r="H895" s="71"/>
      <c r="I895" s="72"/>
      <c r="J895" s="106"/>
      <c r="K895" s="71" t="s">
        <v>8872</v>
      </c>
      <c r="L895" s="107"/>
      <c r="M895" s="76"/>
      <c r="N895" s="76"/>
      <c r="O895" s="77"/>
      <c r="P895" s="78"/>
      <c r="Q895" s="78"/>
      <c r="R895" s="88"/>
      <c r="S895" s="88"/>
      <c r="T895" s="88"/>
      <c r="U895" s="88"/>
      <c r="V895" s="52"/>
      <c r="W895" s="52"/>
      <c r="X895" s="52"/>
      <c r="Y895" s="52"/>
      <c r="Z895" s="51"/>
      <c r="AA895" s="73"/>
      <c r="AB895" s="73"/>
      <c r="AC895" s="74"/>
      <c r="AD895" s="81">
        <v>573</v>
      </c>
      <c r="AE895" s="81">
        <v>404</v>
      </c>
      <c r="AF895" s="81">
        <v>26896</v>
      </c>
      <c r="AG895" s="81">
        <v>3642</v>
      </c>
      <c r="AH895" s="81"/>
      <c r="AI895" s="81"/>
      <c r="AJ895" s="81"/>
      <c r="AK895" s="81"/>
      <c r="AL895" s="81"/>
      <c r="AM895" s="83">
        <v>41770.724259259259</v>
      </c>
      <c r="AN895" s="81" t="s">
        <v>261</v>
      </c>
      <c r="AO895" s="85" t="s">
        <v>8212</v>
      </c>
      <c r="AP895" s="81" t="s">
        <v>66</v>
      </c>
    </row>
    <row r="896" spans="1:42" x14ac:dyDescent="0.25">
      <c r="A896" s="66" t="s">
        <v>4739</v>
      </c>
      <c r="B896" s="67"/>
      <c r="C896" s="67"/>
      <c r="D896" s="68"/>
      <c r="E896" s="104"/>
      <c r="F896" s="96" t="s">
        <v>7748</v>
      </c>
      <c r="G896" s="105"/>
      <c r="H896" s="71"/>
      <c r="I896" s="72"/>
      <c r="J896" s="106"/>
      <c r="K896" s="71" t="s">
        <v>8873</v>
      </c>
      <c r="L896" s="107"/>
      <c r="M896" s="76"/>
      <c r="N896" s="76"/>
      <c r="O896" s="77"/>
      <c r="P896" s="78"/>
      <c r="Q896" s="78"/>
      <c r="R896" s="88"/>
      <c r="S896" s="88"/>
      <c r="T896" s="88"/>
      <c r="U896" s="88"/>
      <c r="V896" s="52"/>
      <c r="W896" s="52"/>
      <c r="X896" s="52"/>
      <c r="Y896" s="52"/>
      <c r="Z896" s="51"/>
      <c r="AA896" s="73"/>
      <c r="AB896" s="73"/>
      <c r="AC896" s="74"/>
      <c r="AD896" s="81">
        <v>508</v>
      </c>
      <c r="AE896" s="81">
        <v>251</v>
      </c>
      <c r="AF896" s="81">
        <v>1700</v>
      </c>
      <c r="AG896" s="81">
        <v>148</v>
      </c>
      <c r="AH896" s="81"/>
      <c r="AI896" s="81" t="s">
        <v>7019</v>
      </c>
      <c r="AJ896" s="81"/>
      <c r="AK896" s="81"/>
      <c r="AL896" s="81"/>
      <c r="AM896" s="83">
        <v>40779.172418981485</v>
      </c>
      <c r="AN896" s="81" t="s">
        <v>261</v>
      </c>
      <c r="AO896" s="85" t="s">
        <v>8213</v>
      </c>
      <c r="AP896" s="81" t="s">
        <v>66</v>
      </c>
    </row>
    <row r="897" spans="1:42" x14ac:dyDescent="0.25">
      <c r="A897" s="66" t="s">
        <v>4740</v>
      </c>
      <c r="B897" s="67"/>
      <c r="C897" s="67"/>
      <c r="D897" s="68"/>
      <c r="E897" s="104"/>
      <c r="F897" s="96" t="s">
        <v>7749</v>
      </c>
      <c r="G897" s="105"/>
      <c r="H897" s="71"/>
      <c r="I897" s="72"/>
      <c r="J897" s="106"/>
      <c r="K897" s="71" t="s">
        <v>8874</v>
      </c>
      <c r="L897" s="107"/>
      <c r="M897" s="76"/>
      <c r="N897" s="76"/>
      <c r="O897" s="77"/>
      <c r="P897" s="78"/>
      <c r="Q897" s="78"/>
      <c r="R897" s="88"/>
      <c r="S897" s="88"/>
      <c r="T897" s="88"/>
      <c r="U897" s="88"/>
      <c r="V897" s="52"/>
      <c r="W897" s="52"/>
      <c r="X897" s="52"/>
      <c r="Y897" s="52"/>
      <c r="Z897" s="51"/>
      <c r="AA897" s="73"/>
      <c r="AB897" s="73"/>
      <c r="AC897" s="74"/>
      <c r="AD897" s="81">
        <v>598</v>
      </c>
      <c r="AE897" s="81">
        <v>214</v>
      </c>
      <c r="AF897" s="81">
        <v>3548</v>
      </c>
      <c r="AG897" s="81">
        <v>830</v>
      </c>
      <c r="AH897" s="81">
        <v>-10800</v>
      </c>
      <c r="AI897" s="81" t="s">
        <v>7020</v>
      </c>
      <c r="AJ897" s="81" t="s">
        <v>7187</v>
      </c>
      <c r="AK897" s="81"/>
      <c r="AL897" s="81" t="s">
        <v>238</v>
      </c>
      <c r="AM897" s="83">
        <v>40769.83699074074</v>
      </c>
      <c r="AN897" s="81" t="s">
        <v>261</v>
      </c>
      <c r="AO897" s="85" t="s">
        <v>8214</v>
      </c>
      <c r="AP897" s="81" t="s">
        <v>66</v>
      </c>
    </row>
    <row r="898" spans="1:42" x14ac:dyDescent="0.25">
      <c r="A898" s="66" t="s">
        <v>4741</v>
      </c>
      <c r="B898" s="67"/>
      <c r="C898" s="67"/>
      <c r="D898" s="68"/>
      <c r="E898" s="104"/>
      <c r="F898" s="96" t="s">
        <v>7750</v>
      </c>
      <c r="G898" s="105"/>
      <c r="H898" s="71"/>
      <c r="I898" s="72"/>
      <c r="J898" s="106"/>
      <c r="K898" s="71" t="s">
        <v>8875</v>
      </c>
      <c r="L898" s="107"/>
      <c r="M898" s="76"/>
      <c r="N898" s="76"/>
      <c r="O898" s="77"/>
      <c r="P898" s="78"/>
      <c r="Q898" s="78"/>
      <c r="R898" s="88"/>
      <c r="S898" s="88"/>
      <c r="T898" s="88"/>
      <c r="U898" s="88"/>
      <c r="V898" s="52"/>
      <c r="W898" s="52"/>
      <c r="X898" s="52"/>
      <c r="Y898" s="52"/>
      <c r="Z898" s="51"/>
      <c r="AA898" s="73"/>
      <c r="AB898" s="73"/>
      <c r="AC898" s="74"/>
      <c r="AD898" s="81">
        <v>15040</v>
      </c>
      <c r="AE898" s="81">
        <v>15741</v>
      </c>
      <c r="AF898" s="81">
        <v>61658</v>
      </c>
      <c r="AG898" s="81">
        <v>19684</v>
      </c>
      <c r="AH898" s="81">
        <v>-14400</v>
      </c>
      <c r="AI898" s="81"/>
      <c r="AJ898" s="81" t="s">
        <v>909</v>
      </c>
      <c r="AK898" s="81"/>
      <c r="AL898" s="81" t="s">
        <v>239</v>
      </c>
      <c r="AM898" s="83">
        <v>40897.033206018517</v>
      </c>
      <c r="AN898" s="81" t="s">
        <v>261</v>
      </c>
      <c r="AO898" s="85" t="s">
        <v>8215</v>
      </c>
      <c r="AP898" s="81" t="s">
        <v>66</v>
      </c>
    </row>
    <row r="899" spans="1:42" x14ac:dyDescent="0.25">
      <c r="A899" s="66" t="s">
        <v>1307</v>
      </c>
      <c r="B899" s="67"/>
      <c r="C899" s="67"/>
      <c r="D899" s="68"/>
      <c r="E899" s="104"/>
      <c r="F899" s="96" t="s">
        <v>1386</v>
      </c>
      <c r="G899" s="105"/>
      <c r="H899" s="71"/>
      <c r="I899" s="72"/>
      <c r="J899" s="106"/>
      <c r="K899" s="71" t="s">
        <v>8876</v>
      </c>
      <c r="L899" s="107"/>
      <c r="M899" s="76"/>
      <c r="N899" s="76"/>
      <c r="O899" s="77"/>
      <c r="P899" s="78"/>
      <c r="Q899" s="78"/>
      <c r="R899" s="88"/>
      <c r="S899" s="88"/>
      <c r="T899" s="88"/>
      <c r="U899" s="88"/>
      <c r="V899" s="52"/>
      <c r="W899" s="52"/>
      <c r="X899" s="52"/>
      <c r="Y899" s="52"/>
      <c r="Z899" s="51"/>
      <c r="AA899" s="73"/>
      <c r="AB899" s="73"/>
      <c r="AC899" s="74"/>
      <c r="AD899" s="81">
        <v>443</v>
      </c>
      <c r="AE899" s="81">
        <v>39</v>
      </c>
      <c r="AF899" s="81">
        <v>362</v>
      </c>
      <c r="AG899" s="81">
        <v>0</v>
      </c>
      <c r="AH899" s="81"/>
      <c r="AI899" s="81" t="s">
        <v>1335</v>
      </c>
      <c r="AJ899" s="81"/>
      <c r="AK899" s="81"/>
      <c r="AL899" s="81"/>
      <c r="AM899" s="83">
        <v>42822.831793981481</v>
      </c>
      <c r="AN899" s="81" t="s">
        <v>261</v>
      </c>
      <c r="AO899" s="85" t="s">
        <v>1412</v>
      </c>
      <c r="AP899" s="81" t="s">
        <v>66</v>
      </c>
    </row>
    <row r="900" spans="1:42" x14ac:dyDescent="0.25">
      <c r="A900" s="66" t="s">
        <v>2079</v>
      </c>
      <c r="B900" s="67"/>
      <c r="C900" s="67"/>
      <c r="D900" s="68"/>
      <c r="E900" s="104"/>
      <c r="F900" s="96" t="s">
        <v>259</v>
      </c>
      <c r="G900" s="105"/>
      <c r="H900" s="71"/>
      <c r="I900" s="72"/>
      <c r="J900" s="106"/>
      <c r="K900" s="71" t="s">
        <v>4001</v>
      </c>
      <c r="L900" s="107"/>
      <c r="M900" s="76"/>
      <c r="N900" s="76"/>
      <c r="O900" s="77"/>
      <c r="P900" s="78"/>
      <c r="Q900" s="78"/>
      <c r="R900" s="88"/>
      <c r="S900" s="88"/>
      <c r="T900" s="88"/>
      <c r="U900" s="88"/>
      <c r="V900" s="52"/>
      <c r="W900" s="52"/>
      <c r="X900" s="52"/>
      <c r="Y900" s="52"/>
      <c r="Z900" s="51"/>
      <c r="AA900" s="73"/>
      <c r="AB900" s="73"/>
      <c r="AC900" s="74"/>
      <c r="AD900" s="81">
        <v>15</v>
      </c>
      <c r="AE900" s="81">
        <v>1</v>
      </c>
      <c r="AF900" s="81">
        <v>24</v>
      </c>
      <c r="AG900" s="81">
        <v>91</v>
      </c>
      <c r="AH900" s="81"/>
      <c r="AI900" s="81"/>
      <c r="AJ900" s="81"/>
      <c r="AK900" s="81"/>
      <c r="AL900" s="81"/>
      <c r="AM900" s="83">
        <v>42786.063449074078</v>
      </c>
      <c r="AN900" s="81" t="s">
        <v>261</v>
      </c>
      <c r="AO900" s="85" t="s">
        <v>3709</v>
      </c>
      <c r="AP900" s="81" t="s">
        <v>66</v>
      </c>
    </row>
    <row r="901" spans="1:42" x14ac:dyDescent="0.25">
      <c r="A901" s="66" t="s">
        <v>4742</v>
      </c>
      <c r="B901" s="67"/>
      <c r="C901" s="67"/>
      <c r="D901" s="68"/>
      <c r="E901" s="104"/>
      <c r="F901" s="96" t="s">
        <v>7751</v>
      </c>
      <c r="G901" s="105"/>
      <c r="H901" s="71"/>
      <c r="I901" s="72"/>
      <c r="J901" s="106"/>
      <c r="K901" s="71" t="s">
        <v>8877</v>
      </c>
      <c r="L901" s="107"/>
      <c r="M901" s="76"/>
      <c r="N901" s="76"/>
      <c r="O901" s="77"/>
      <c r="P901" s="78"/>
      <c r="Q901" s="78"/>
      <c r="R901" s="88"/>
      <c r="S901" s="88"/>
      <c r="T901" s="88"/>
      <c r="U901" s="88"/>
      <c r="V901" s="52"/>
      <c r="W901" s="52"/>
      <c r="X901" s="52"/>
      <c r="Y901" s="52"/>
      <c r="Z901" s="51"/>
      <c r="AA901" s="73"/>
      <c r="AB901" s="73"/>
      <c r="AC901" s="74"/>
      <c r="AD901" s="81">
        <v>95</v>
      </c>
      <c r="AE901" s="81">
        <v>27</v>
      </c>
      <c r="AF901" s="81">
        <v>225</v>
      </c>
      <c r="AG901" s="81">
        <v>719</v>
      </c>
      <c r="AH901" s="81"/>
      <c r="AI901" s="81"/>
      <c r="AJ901" s="81"/>
      <c r="AK901" s="81"/>
      <c r="AL901" s="81"/>
      <c r="AM901" s="83">
        <v>42609.597893518519</v>
      </c>
      <c r="AN901" s="81" t="s">
        <v>261</v>
      </c>
      <c r="AO901" s="85" t="s">
        <v>8216</v>
      </c>
      <c r="AP901" s="81" t="s">
        <v>66</v>
      </c>
    </row>
    <row r="902" spans="1:42" x14ac:dyDescent="0.25">
      <c r="A902" s="66" t="s">
        <v>4100</v>
      </c>
      <c r="B902" s="67"/>
      <c r="C902" s="67"/>
      <c r="D902" s="68"/>
      <c r="E902" s="104"/>
      <c r="F902" s="96" t="s">
        <v>4259</v>
      </c>
      <c r="G902" s="105"/>
      <c r="H902" s="71"/>
      <c r="I902" s="72"/>
      <c r="J902" s="106"/>
      <c r="K902" s="71" t="s">
        <v>8878</v>
      </c>
      <c r="L902" s="107"/>
      <c r="M902" s="76"/>
      <c r="N902" s="76"/>
      <c r="O902" s="77"/>
      <c r="P902" s="78"/>
      <c r="Q902" s="78"/>
      <c r="R902" s="88"/>
      <c r="S902" s="88"/>
      <c r="T902" s="88"/>
      <c r="U902" s="88"/>
      <c r="V902" s="52"/>
      <c r="W902" s="52"/>
      <c r="X902" s="52"/>
      <c r="Y902" s="52"/>
      <c r="Z902" s="51"/>
      <c r="AA902" s="73"/>
      <c r="AB902" s="73"/>
      <c r="AC902" s="74"/>
      <c r="AD902" s="81">
        <v>529</v>
      </c>
      <c r="AE902" s="81">
        <v>636</v>
      </c>
      <c r="AF902" s="81">
        <v>9804</v>
      </c>
      <c r="AG902" s="81">
        <v>765</v>
      </c>
      <c r="AH902" s="81">
        <v>-10800</v>
      </c>
      <c r="AI902" s="81" t="s">
        <v>4210</v>
      </c>
      <c r="AJ902" s="81"/>
      <c r="AK902" s="81"/>
      <c r="AL902" s="81" t="s">
        <v>234</v>
      </c>
      <c r="AM902" s="83">
        <v>39892.768587962964</v>
      </c>
      <c r="AN902" s="81" t="s">
        <v>261</v>
      </c>
      <c r="AO902" s="85" t="s">
        <v>4285</v>
      </c>
      <c r="AP902" s="81" t="s">
        <v>66</v>
      </c>
    </row>
    <row r="903" spans="1:42" x14ac:dyDescent="0.25">
      <c r="A903" s="66" t="s">
        <v>4744</v>
      </c>
      <c r="B903" s="67"/>
      <c r="C903" s="67"/>
      <c r="D903" s="68"/>
      <c r="E903" s="104"/>
      <c r="F903" s="96" t="s">
        <v>7752</v>
      </c>
      <c r="G903" s="105"/>
      <c r="H903" s="71"/>
      <c r="I903" s="72"/>
      <c r="J903" s="106"/>
      <c r="K903" s="71" t="s">
        <v>8879</v>
      </c>
      <c r="L903" s="107"/>
      <c r="M903" s="76"/>
      <c r="N903" s="76"/>
      <c r="O903" s="77"/>
      <c r="P903" s="78"/>
      <c r="Q903" s="78"/>
      <c r="R903" s="88"/>
      <c r="S903" s="88"/>
      <c r="T903" s="88"/>
      <c r="U903" s="88"/>
      <c r="V903" s="52"/>
      <c r="W903" s="52"/>
      <c r="X903" s="52"/>
      <c r="Y903" s="52"/>
      <c r="Z903" s="51"/>
      <c r="AA903" s="73"/>
      <c r="AB903" s="73"/>
      <c r="AC903" s="74"/>
      <c r="AD903" s="81">
        <v>660</v>
      </c>
      <c r="AE903" s="81">
        <v>283</v>
      </c>
      <c r="AF903" s="81">
        <v>10571</v>
      </c>
      <c r="AG903" s="81">
        <v>9164</v>
      </c>
      <c r="AH903" s="81"/>
      <c r="AI903" s="81"/>
      <c r="AJ903" s="81" t="s">
        <v>7188</v>
      </c>
      <c r="AK903" s="81"/>
      <c r="AL903" s="81"/>
      <c r="AM903" s="83">
        <v>42756.325474537036</v>
      </c>
      <c r="AN903" s="81" t="s">
        <v>261</v>
      </c>
      <c r="AO903" s="85" t="s">
        <v>8217</v>
      </c>
      <c r="AP903" s="81" t="s">
        <v>66</v>
      </c>
    </row>
    <row r="904" spans="1:42" x14ac:dyDescent="0.25">
      <c r="A904" s="66" t="s">
        <v>4755</v>
      </c>
      <c r="B904" s="67"/>
      <c r="C904" s="67"/>
      <c r="D904" s="68"/>
      <c r="E904" s="104"/>
      <c r="F904" s="96" t="s">
        <v>7753</v>
      </c>
      <c r="G904" s="105"/>
      <c r="H904" s="71"/>
      <c r="I904" s="72"/>
      <c r="J904" s="106"/>
      <c r="K904" s="71" t="s">
        <v>8880</v>
      </c>
      <c r="L904" s="107"/>
      <c r="M904" s="76"/>
      <c r="N904" s="76"/>
      <c r="O904" s="77"/>
      <c r="P904" s="78"/>
      <c r="Q904" s="78"/>
      <c r="R904" s="88"/>
      <c r="S904" s="88"/>
      <c r="T904" s="88"/>
      <c r="U904" s="88"/>
      <c r="V904" s="52"/>
      <c r="W904" s="52"/>
      <c r="X904" s="52"/>
      <c r="Y904" s="52"/>
      <c r="Z904" s="51"/>
      <c r="AA904" s="73"/>
      <c r="AB904" s="73"/>
      <c r="AC904" s="74"/>
      <c r="AD904" s="81">
        <v>2835</v>
      </c>
      <c r="AE904" s="81">
        <v>92370</v>
      </c>
      <c r="AF904" s="81">
        <v>33940</v>
      </c>
      <c r="AG904" s="81">
        <v>25440</v>
      </c>
      <c r="AH904" s="81">
        <v>-25200</v>
      </c>
      <c r="AI904" s="81" t="s">
        <v>7021</v>
      </c>
      <c r="AJ904" s="81" t="s">
        <v>7189</v>
      </c>
      <c r="AK904" s="85" t="s">
        <v>7333</v>
      </c>
      <c r="AL904" s="81" t="s">
        <v>551</v>
      </c>
      <c r="AM904" s="83">
        <v>39876.163715277777</v>
      </c>
      <c r="AN904" s="81" t="s">
        <v>261</v>
      </c>
      <c r="AO904" s="85" t="s">
        <v>8218</v>
      </c>
      <c r="AP904" s="81" t="s">
        <v>66</v>
      </c>
    </row>
    <row r="905" spans="1:42" x14ac:dyDescent="0.25">
      <c r="A905" s="66" t="s">
        <v>2080</v>
      </c>
      <c r="B905" s="67"/>
      <c r="C905" s="67"/>
      <c r="D905" s="68"/>
      <c r="E905" s="104"/>
      <c r="F905" s="96" t="s">
        <v>3497</v>
      </c>
      <c r="G905" s="105"/>
      <c r="H905" s="71"/>
      <c r="I905" s="72"/>
      <c r="J905" s="106"/>
      <c r="K905" s="71" t="s">
        <v>4002</v>
      </c>
      <c r="L905" s="107"/>
      <c r="M905" s="76"/>
      <c r="N905" s="76"/>
      <c r="O905" s="77"/>
      <c r="P905" s="78"/>
      <c r="Q905" s="78"/>
      <c r="R905" s="88"/>
      <c r="S905" s="88"/>
      <c r="T905" s="88"/>
      <c r="U905" s="88"/>
      <c r="V905" s="52"/>
      <c r="W905" s="52"/>
      <c r="X905" s="52"/>
      <c r="Y905" s="52"/>
      <c r="Z905" s="51"/>
      <c r="AA905" s="73"/>
      <c r="AB905" s="73"/>
      <c r="AC905" s="74"/>
      <c r="AD905" s="81">
        <v>425</v>
      </c>
      <c r="AE905" s="81">
        <v>66</v>
      </c>
      <c r="AF905" s="81">
        <v>5226</v>
      </c>
      <c r="AG905" s="81">
        <v>1216</v>
      </c>
      <c r="AH905" s="81"/>
      <c r="AI905" s="81" t="s">
        <v>3194</v>
      </c>
      <c r="AJ905" s="81" t="s">
        <v>3242</v>
      </c>
      <c r="AK905" s="81"/>
      <c r="AL905" s="81"/>
      <c r="AM905" s="83">
        <v>42694.772766203707</v>
      </c>
      <c r="AN905" s="81" t="s">
        <v>261</v>
      </c>
      <c r="AO905" s="85" t="s">
        <v>3710</v>
      </c>
      <c r="AP905" s="81" t="s">
        <v>66</v>
      </c>
    </row>
    <row r="906" spans="1:42" x14ac:dyDescent="0.25">
      <c r="A906" s="66" t="s">
        <v>4745</v>
      </c>
      <c r="B906" s="67"/>
      <c r="C906" s="67"/>
      <c r="D906" s="68"/>
      <c r="E906" s="104"/>
      <c r="F906" s="96" t="s">
        <v>7754</v>
      </c>
      <c r="G906" s="105"/>
      <c r="H906" s="71"/>
      <c r="I906" s="72"/>
      <c r="J906" s="106"/>
      <c r="K906" s="71" t="s">
        <v>8881</v>
      </c>
      <c r="L906" s="107"/>
      <c r="M906" s="76"/>
      <c r="N906" s="76"/>
      <c r="O906" s="77"/>
      <c r="P906" s="78"/>
      <c r="Q906" s="78"/>
      <c r="R906" s="88"/>
      <c r="S906" s="88"/>
      <c r="T906" s="88"/>
      <c r="U906" s="88"/>
      <c r="V906" s="52"/>
      <c r="W906" s="52"/>
      <c r="X906" s="52"/>
      <c r="Y906" s="52"/>
      <c r="Z906" s="51"/>
      <c r="AA906" s="73"/>
      <c r="AB906" s="73"/>
      <c r="AC906" s="74"/>
      <c r="AD906" s="81">
        <v>1456</v>
      </c>
      <c r="AE906" s="81">
        <v>38</v>
      </c>
      <c r="AF906" s="81">
        <v>860</v>
      </c>
      <c r="AG906" s="81">
        <v>709</v>
      </c>
      <c r="AH906" s="81">
        <v>-39600</v>
      </c>
      <c r="AI906" s="81"/>
      <c r="AJ906" s="81" t="s">
        <v>7190</v>
      </c>
      <c r="AK906" s="81"/>
      <c r="AL906" s="81" t="s">
        <v>353</v>
      </c>
      <c r="AM906" s="83">
        <v>42063.913969907408</v>
      </c>
      <c r="AN906" s="81" t="s">
        <v>261</v>
      </c>
      <c r="AO906" s="85" t="s">
        <v>8219</v>
      </c>
      <c r="AP906" s="81" t="s">
        <v>66</v>
      </c>
    </row>
    <row r="907" spans="1:42" x14ac:dyDescent="0.25">
      <c r="A907" s="66" t="s">
        <v>1298</v>
      </c>
      <c r="B907" s="67"/>
      <c r="C907" s="67"/>
      <c r="D907" s="68"/>
      <c r="E907" s="104"/>
      <c r="F907" s="96" t="s">
        <v>1301</v>
      </c>
      <c r="G907" s="105"/>
      <c r="H907" s="71"/>
      <c r="I907" s="72"/>
      <c r="J907" s="106"/>
      <c r="K907" s="71" t="s">
        <v>8882</v>
      </c>
      <c r="L907" s="107"/>
      <c r="M907" s="76"/>
      <c r="N907" s="76"/>
      <c r="O907" s="77"/>
      <c r="P907" s="78"/>
      <c r="Q907" s="78"/>
      <c r="R907" s="88"/>
      <c r="S907" s="88"/>
      <c r="T907" s="88"/>
      <c r="U907" s="88"/>
      <c r="V907" s="52"/>
      <c r="W907" s="52"/>
      <c r="X907" s="52"/>
      <c r="Y907" s="52"/>
      <c r="Z907" s="51"/>
      <c r="AA907" s="73"/>
      <c r="AB907" s="73"/>
      <c r="AC907" s="74"/>
      <c r="AD907" s="81">
        <v>90</v>
      </c>
      <c r="AE907" s="81">
        <v>888</v>
      </c>
      <c r="AF907" s="81">
        <v>8845</v>
      </c>
      <c r="AG907" s="81">
        <v>26</v>
      </c>
      <c r="AH907" s="81">
        <v>7200</v>
      </c>
      <c r="AI907" s="81" t="s">
        <v>1299</v>
      </c>
      <c r="AJ907" s="81" t="s">
        <v>322</v>
      </c>
      <c r="AK907" s="85" t="s">
        <v>1300</v>
      </c>
      <c r="AL907" s="81" t="s">
        <v>348</v>
      </c>
      <c r="AM907" s="83">
        <v>40023.849756944444</v>
      </c>
      <c r="AN907" s="81" t="s">
        <v>261</v>
      </c>
      <c r="AO907" s="85" t="s">
        <v>1302</v>
      </c>
      <c r="AP907" s="81" t="s">
        <v>66</v>
      </c>
    </row>
    <row r="908" spans="1:42" x14ac:dyDescent="0.25">
      <c r="A908" s="66" t="s">
        <v>1123</v>
      </c>
      <c r="B908" s="67"/>
      <c r="C908" s="67"/>
      <c r="D908" s="68"/>
      <c r="E908" s="104"/>
      <c r="F908" s="96" t="s">
        <v>1230</v>
      </c>
      <c r="G908" s="105"/>
      <c r="H908" s="71"/>
      <c r="I908" s="72"/>
      <c r="J908" s="106"/>
      <c r="K908" s="71" t="s">
        <v>8883</v>
      </c>
      <c r="L908" s="107"/>
      <c r="M908" s="76"/>
      <c r="N908" s="76"/>
      <c r="O908" s="77"/>
      <c r="P908" s="78"/>
      <c r="Q908" s="78"/>
      <c r="R908" s="88"/>
      <c r="S908" s="88"/>
      <c r="T908" s="88"/>
      <c r="U908" s="88"/>
      <c r="V908" s="52"/>
      <c r="W908" s="52"/>
      <c r="X908" s="52"/>
      <c r="Y908" s="52"/>
      <c r="Z908" s="51"/>
      <c r="AA908" s="73"/>
      <c r="AB908" s="73"/>
      <c r="AC908" s="74"/>
      <c r="AD908" s="81">
        <v>1049</v>
      </c>
      <c r="AE908" s="81">
        <v>851</v>
      </c>
      <c r="AF908" s="81">
        <v>55143</v>
      </c>
      <c r="AG908" s="81">
        <v>24930</v>
      </c>
      <c r="AH908" s="81">
        <v>10800</v>
      </c>
      <c r="AI908" s="81" t="s">
        <v>1166</v>
      </c>
      <c r="AJ908" s="81"/>
      <c r="AK908" s="81"/>
      <c r="AL908" s="81" t="s">
        <v>252</v>
      </c>
      <c r="AM908" s="83">
        <v>41178.597708333335</v>
      </c>
      <c r="AN908" s="81" t="s">
        <v>261</v>
      </c>
      <c r="AO908" s="85" t="s">
        <v>1270</v>
      </c>
      <c r="AP908" s="81" t="s">
        <v>66</v>
      </c>
    </row>
    <row r="909" spans="1:42" x14ac:dyDescent="0.25">
      <c r="A909" s="66" t="s">
        <v>4746</v>
      </c>
      <c r="B909" s="67"/>
      <c r="C909" s="67"/>
      <c r="D909" s="68"/>
      <c r="E909" s="104"/>
      <c r="F909" s="96" t="s">
        <v>7755</v>
      </c>
      <c r="G909" s="105"/>
      <c r="H909" s="71"/>
      <c r="I909" s="72"/>
      <c r="J909" s="106"/>
      <c r="K909" s="71" t="s">
        <v>8884</v>
      </c>
      <c r="L909" s="107"/>
      <c r="M909" s="76"/>
      <c r="N909" s="76"/>
      <c r="O909" s="77"/>
      <c r="P909" s="78"/>
      <c r="Q909" s="78"/>
      <c r="R909" s="88"/>
      <c r="S909" s="88"/>
      <c r="T909" s="88"/>
      <c r="U909" s="88"/>
      <c r="V909" s="52"/>
      <c r="W909" s="52"/>
      <c r="X909" s="52"/>
      <c r="Y909" s="52"/>
      <c r="Z909" s="51"/>
      <c r="AA909" s="73"/>
      <c r="AB909" s="73"/>
      <c r="AC909" s="74"/>
      <c r="AD909" s="81">
        <v>2126</v>
      </c>
      <c r="AE909" s="81">
        <v>43</v>
      </c>
      <c r="AF909" s="81">
        <v>635</v>
      </c>
      <c r="AG909" s="81">
        <v>502</v>
      </c>
      <c r="AH909" s="81"/>
      <c r="AI909" s="81" t="s">
        <v>7022</v>
      </c>
      <c r="AJ909" s="81" t="s">
        <v>7191</v>
      </c>
      <c r="AK909" s="81"/>
      <c r="AL909" s="81"/>
      <c r="AM909" s="83">
        <v>40923.852025462962</v>
      </c>
      <c r="AN909" s="81" t="s">
        <v>261</v>
      </c>
      <c r="AO909" s="85" t="s">
        <v>8220</v>
      </c>
      <c r="AP909" s="81" t="s">
        <v>66</v>
      </c>
    </row>
    <row r="910" spans="1:42" x14ac:dyDescent="0.25">
      <c r="A910" s="66" t="s">
        <v>2081</v>
      </c>
      <c r="B910" s="67"/>
      <c r="C910" s="67"/>
      <c r="D910" s="68"/>
      <c r="E910" s="104"/>
      <c r="F910" s="96" t="s">
        <v>3498</v>
      </c>
      <c r="G910" s="105"/>
      <c r="H910" s="71"/>
      <c r="I910" s="72"/>
      <c r="J910" s="106"/>
      <c r="K910" s="71" t="s">
        <v>4003</v>
      </c>
      <c r="L910" s="107"/>
      <c r="M910" s="76"/>
      <c r="N910" s="76"/>
      <c r="O910" s="77"/>
      <c r="P910" s="78"/>
      <c r="Q910" s="78"/>
      <c r="R910" s="88"/>
      <c r="S910" s="88"/>
      <c r="T910" s="88"/>
      <c r="U910" s="88"/>
      <c r="V910" s="52"/>
      <c r="W910" s="52"/>
      <c r="X910" s="52"/>
      <c r="Y910" s="52"/>
      <c r="Z910" s="51"/>
      <c r="AA910" s="73"/>
      <c r="AB910" s="73"/>
      <c r="AC910" s="74"/>
      <c r="AD910" s="81">
        <v>402</v>
      </c>
      <c r="AE910" s="81">
        <v>1032</v>
      </c>
      <c r="AF910" s="81">
        <v>6266</v>
      </c>
      <c r="AG910" s="81">
        <v>1109</v>
      </c>
      <c r="AH910" s="81">
        <v>-7200</v>
      </c>
      <c r="AI910" s="81" t="s">
        <v>3195</v>
      </c>
      <c r="AJ910" s="81"/>
      <c r="AK910" s="85" t="s">
        <v>3308</v>
      </c>
      <c r="AL910" s="81" t="s">
        <v>236</v>
      </c>
      <c r="AM910" s="83">
        <v>40878.042754629627</v>
      </c>
      <c r="AN910" s="81" t="s">
        <v>261</v>
      </c>
      <c r="AO910" s="85" t="s">
        <v>3711</v>
      </c>
      <c r="AP910" s="81" t="s">
        <v>66</v>
      </c>
    </row>
    <row r="911" spans="1:42" x14ac:dyDescent="0.25">
      <c r="A911" s="66" t="s">
        <v>4747</v>
      </c>
      <c r="B911" s="67"/>
      <c r="C911" s="67"/>
      <c r="D911" s="68"/>
      <c r="E911" s="104"/>
      <c r="F911" s="96" t="s">
        <v>7756</v>
      </c>
      <c r="G911" s="105"/>
      <c r="H911" s="71"/>
      <c r="I911" s="72"/>
      <c r="J911" s="106"/>
      <c r="K911" s="71" t="s">
        <v>8885</v>
      </c>
      <c r="L911" s="107"/>
      <c r="M911" s="76"/>
      <c r="N911" s="76"/>
      <c r="O911" s="77"/>
      <c r="P911" s="78"/>
      <c r="Q911" s="78"/>
      <c r="R911" s="88"/>
      <c r="S911" s="88"/>
      <c r="T911" s="88"/>
      <c r="U911" s="88"/>
      <c r="V911" s="52"/>
      <c r="W911" s="52"/>
      <c r="X911" s="52"/>
      <c r="Y911" s="52"/>
      <c r="Z911" s="51"/>
      <c r="AA911" s="73"/>
      <c r="AB911" s="73"/>
      <c r="AC911" s="74"/>
      <c r="AD911" s="81">
        <v>116</v>
      </c>
      <c r="AE911" s="81">
        <v>547</v>
      </c>
      <c r="AF911" s="81">
        <v>45842</v>
      </c>
      <c r="AG911" s="81">
        <v>9454</v>
      </c>
      <c r="AH911" s="81">
        <v>-18000</v>
      </c>
      <c r="AI911" s="81" t="s">
        <v>7023</v>
      </c>
      <c r="AJ911" s="81" t="s">
        <v>7192</v>
      </c>
      <c r="AK911" s="81"/>
      <c r="AL911" s="81" t="s">
        <v>246</v>
      </c>
      <c r="AM911" s="83">
        <v>40316.858564814815</v>
      </c>
      <c r="AN911" s="81" t="s">
        <v>261</v>
      </c>
      <c r="AO911" s="85" t="s">
        <v>8221</v>
      </c>
      <c r="AP911" s="81" t="s">
        <v>66</v>
      </c>
    </row>
    <row r="912" spans="1:42" x14ac:dyDescent="0.25">
      <c r="A912" s="66" t="s">
        <v>2082</v>
      </c>
      <c r="B912" s="67"/>
      <c r="C912" s="67"/>
      <c r="D912" s="68"/>
      <c r="E912" s="104"/>
      <c r="F912" s="96" t="s">
        <v>3499</v>
      </c>
      <c r="G912" s="105"/>
      <c r="H912" s="71"/>
      <c r="I912" s="72"/>
      <c r="J912" s="106"/>
      <c r="K912" s="71" t="s">
        <v>4004</v>
      </c>
      <c r="L912" s="107"/>
      <c r="M912" s="76"/>
      <c r="N912" s="76"/>
      <c r="O912" s="77"/>
      <c r="P912" s="78"/>
      <c r="Q912" s="78"/>
      <c r="R912" s="88"/>
      <c r="S912" s="88"/>
      <c r="T912" s="88"/>
      <c r="U912" s="88"/>
      <c r="V912" s="52"/>
      <c r="W912" s="52"/>
      <c r="X912" s="52"/>
      <c r="Y912" s="52"/>
      <c r="Z912" s="51"/>
      <c r="AA912" s="73"/>
      <c r="AB912" s="73"/>
      <c r="AC912" s="74"/>
      <c r="AD912" s="81">
        <v>399</v>
      </c>
      <c r="AE912" s="81">
        <v>461</v>
      </c>
      <c r="AF912" s="81">
        <v>41478</v>
      </c>
      <c r="AG912" s="81">
        <v>9401</v>
      </c>
      <c r="AH912" s="81">
        <v>10800</v>
      </c>
      <c r="AI912" s="81" t="s">
        <v>3196</v>
      </c>
      <c r="AJ912" s="81" t="s">
        <v>3243</v>
      </c>
      <c r="AK912" s="85" t="s">
        <v>3309</v>
      </c>
      <c r="AL912" s="81" t="s">
        <v>252</v>
      </c>
      <c r="AM912" s="83">
        <v>40874.015057870369</v>
      </c>
      <c r="AN912" s="81" t="s">
        <v>261</v>
      </c>
      <c r="AO912" s="85" t="s">
        <v>3712</v>
      </c>
      <c r="AP912" s="81" t="s">
        <v>66</v>
      </c>
    </row>
    <row r="913" spans="1:42" x14ac:dyDescent="0.25">
      <c r="A913" s="66" t="s">
        <v>4748</v>
      </c>
      <c r="B913" s="67"/>
      <c r="C913" s="67"/>
      <c r="D913" s="68"/>
      <c r="E913" s="104"/>
      <c r="F913" s="96" t="s">
        <v>7757</v>
      </c>
      <c r="G913" s="105"/>
      <c r="H913" s="71"/>
      <c r="I913" s="72"/>
      <c r="J913" s="106"/>
      <c r="K913" s="71" t="s">
        <v>8886</v>
      </c>
      <c r="L913" s="107"/>
      <c r="M913" s="76"/>
      <c r="N913" s="76"/>
      <c r="O913" s="77"/>
      <c r="P913" s="78"/>
      <c r="Q913" s="78"/>
      <c r="R913" s="88"/>
      <c r="S913" s="88"/>
      <c r="T913" s="88"/>
      <c r="U913" s="88"/>
      <c r="V913" s="52"/>
      <c r="W913" s="52"/>
      <c r="X913" s="52"/>
      <c r="Y913" s="52"/>
      <c r="Z913" s="51"/>
      <c r="AA913" s="73"/>
      <c r="AB913" s="73"/>
      <c r="AC913" s="74"/>
      <c r="AD913" s="81">
        <v>357</v>
      </c>
      <c r="AE913" s="81">
        <v>13</v>
      </c>
      <c r="AF913" s="81">
        <v>619</v>
      </c>
      <c r="AG913" s="81">
        <v>497</v>
      </c>
      <c r="AH913" s="81">
        <v>-39600</v>
      </c>
      <c r="AI913" s="81" t="s">
        <v>7024</v>
      </c>
      <c r="AJ913" s="81" t="s">
        <v>7193</v>
      </c>
      <c r="AK913" s="81"/>
      <c r="AL913" s="81" t="s">
        <v>353</v>
      </c>
      <c r="AM913" s="83">
        <v>42063.324976851851</v>
      </c>
      <c r="AN913" s="81" t="s">
        <v>261</v>
      </c>
      <c r="AO913" s="85" t="s">
        <v>8222</v>
      </c>
      <c r="AP913" s="81" t="s">
        <v>66</v>
      </c>
    </row>
    <row r="914" spans="1:42" x14ac:dyDescent="0.25">
      <c r="A914" s="66" t="s">
        <v>762</v>
      </c>
      <c r="B914" s="67"/>
      <c r="C914" s="67"/>
      <c r="D914" s="68"/>
      <c r="E914" s="104"/>
      <c r="F914" s="96" t="s">
        <v>259</v>
      </c>
      <c r="G914" s="105"/>
      <c r="H914" s="71"/>
      <c r="I914" s="72"/>
      <c r="J914" s="106"/>
      <c r="K914" s="71" t="s">
        <v>8887</v>
      </c>
      <c r="L914" s="107"/>
      <c r="M914" s="76"/>
      <c r="N914" s="76"/>
      <c r="O914" s="77"/>
      <c r="P914" s="78"/>
      <c r="Q914" s="78"/>
      <c r="R914" s="88"/>
      <c r="S914" s="88"/>
      <c r="T914" s="88"/>
      <c r="U914" s="88"/>
      <c r="V914" s="52"/>
      <c r="W914" s="52"/>
      <c r="X914" s="52"/>
      <c r="Y914" s="52"/>
      <c r="Z914" s="51"/>
      <c r="AA914" s="73"/>
      <c r="AB914" s="73"/>
      <c r="AC914" s="74"/>
      <c r="AD914" s="81">
        <v>200</v>
      </c>
      <c r="AE914" s="81">
        <v>106</v>
      </c>
      <c r="AF914" s="81">
        <v>4208</v>
      </c>
      <c r="AG914" s="81">
        <v>623</v>
      </c>
      <c r="AH914" s="81"/>
      <c r="AI914" s="81"/>
      <c r="AJ914" s="81"/>
      <c r="AK914" s="81"/>
      <c r="AL914" s="81"/>
      <c r="AM914" s="83">
        <v>42125.630277777775</v>
      </c>
      <c r="AN914" s="81" t="s">
        <v>261</v>
      </c>
      <c r="AO914" s="85" t="s">
        <v>1053</v>
      </c>
      <c r="AP914" s="81" t="s">
        <v>66</v>
      </c>
    </row>
    <row r="915" spans="1:42" x14ac:dyDescent="0.25">
      <c r="A915" s="66" t="s">
        <v>4749</v>
      </c>
      <c r="B915" s="67"/>
      <c r="C915" s="67"/>
      <c r="D915" s="68"/>
      <c r="E915" s="104"/>
      <c r="F915" s="96" t="s">
        <v>7758</v>
      </c>
      <c r="G915" s="105"/>
      <c r="H915" s="71"/>
      <c r="I915" s="72"/>
      <c r="J915" s="106"/>
      <c r="K915" s="71" t="s">
        <v>8888</v>
      </c>
      <c r="L915" s="107"/>
      <c r="M915" s="76"/>
      <c r="N915" s="76"/>
      <c r="O915" s="77"/>
      <c r="P915" s="78"/>
      <c r="Q915" s="78"/>
      <c r="R915" s="88"/>
      <c r="S915" s="88"/>
      <c r="T915" s="88"/>
      <c r="U915" s="88"/>
      <c r="V915" s="52"/>
      <c r="W915" s="52"/>
      <c r="X915" s="52"/>
      <c r="Y915" s="52"/>
      <c r="Z915" s="51"/>
      <c r="AA915" s="73"/>
      <c r="AB915" s="73"/>
      <c r="AC915" s="74"/>
      <c r="AD915" s="81">
        <v>223</v>
      </c>
      <c r="AE915" s="81">
        <v>32</v>
      </c>
      <c r="AF915" s="81">
        <v>498</v>
      </c>
      <c r="AG915" s="81">
        <v>492</v>
      </c>
      <c r="AH915" s="81">
        <v>-10800</v>
      </c>
      <c r="AI915" s="81"/>
      <c r="AJ915" s="81"/>
      <c r="AK915" s="81"/>
      <c r="AL915" s="81" t="s">
        <v>234</v>
      </c>
      <c r="AM915" s="83">
        <v>40329.001504629632</v>
      </c>
      <c r="AN915" s="81" t="s">
        <v>261</v>
      </c>
      <c r="AO915" s="85" t="s">
        <v>8223</v>
      </c>
      <c r="AP915" s="81" t="s">
        <v>66</v>
      </c>
    </row>
    <row r="916" spans="1:42" x14ac:dyDescent="0.25">
      <c r="A916" s="66" t="s">
        <v>4750</v>
      </c>
      <c r="B916" s="67"/>
      <c r="C916" s="67"/>
      <c r="D916" s="68"/>
      <c r="E916" s="104"/>
      <c r="F916" s="96" t="s">
        <v>7759</v>
      </c>
      <c r="G916" s="105"/>
      <c r="H916" s="71"/>
      <c r="I916" s="72"/>
      <c r="J916" s="106"/>
      <c r="K916" s="71" t="s">
        <v>8889</v>
      </c>
      <c r="L916" s="107"/>
      <c r="M916" s="76"/>
      <c r="N916" s="76"/>
      <c r="O916" s="77"/>
      <c r="P916" s="78"/>
      <c r="Q916" s="78"/>
      <c r="R916" s="88"/>
      <c r="S916" s="88"/>
      <c r="T916" s="88"/>
      <c r="U916" s="88"/>
      <c r="V916" s="52"/>
      <c r="W916" s="52"/>
      <c r="X916" s="52"/>
      <c r="Y916" s="52"/>
      <c r="Z916" s="51"/>
      <c r="AA916" s="73"/>
      <c r="AB916" s="73"/>
      <c r="AC916" s="74"/>
      <c r="AD916" s="81">
        <v>2245</v>
      </c>
      <c r="AE916" s="81">
        <v>44</v>
      </c>
      <c r="AF916" s="81">
        <v>809</v>
      </c>
      <c r="AG916" s="81">
        <v>647</v>
      </c>
      <c r="AH916" s="81">
        <v>-25200</v>
      </c>
      <c r="AI916" s="81"/>
      <c r="AJ916" s="81" t="s">
        <v>4239</v>
      </c>
      <c r="AK916" s="81"/>
      <c r="AL916" s="81" t="s">
        <v>237</v>
      </c>
      <c r="AM916" s="83">
        <v>41084.935949074075</v>
      </c>
      <c r="AN916" s="81" t="s">
        <v>261</v>
      </c>
      <c r="AO916" s="85" t="s">
        <v>8224</v>
      </c>
      <c r="AP916" s="81" t="s">
        <v>66</v>
      </c>
    </row>
    <row r="917" spans="1:42" x14ac:dyDescent="0.25">
      <c r="A917" s="66" t="s">
        <v>4751</v>
      </c>
      <c r="B917" s="67"/>
      <c r="C917" s="67"/>
      <c r="D917" s="68"/>
      <c r="E917" s="104"/>
      <c r="F917" s="96" t="s">
        <v>7760</v>
      </c>
      <c r="G917" s="105"/>
      <c r="H917" s="71"/>
      <c r="I917" s="72"/>
      <c r="J917" s="106"/>
      <c r="K917" s="71" t="s">
        <v>8890</v>
      </c>
      <c r="L917" s="107"/>
      <c r="M917" s="76"/>
      <c r="N917" s="76"/>
      <c r="O917" s="77"/>
      <c r="P917" s="78"/>
      <c r="Q917" s="78"/>
      <c r="R917" s="88"/>
      <c r="S917" s="88"/>
      <c r="T917" s="88"/>
      <c r="U917" s="88"/>
      <c r="V917" s="52"/>
      <c r="W917" s="52"/>
      <c r="X917" s="52"/>
      <c r="Y917" s="52"/>
      <c r="Z917" s="51"/>
      <c r="AA917" s="73"/>
      <c r="AB917" s="73"/>
      <c r="AC917" s="74"/>
      <c r="AD917" s="81">
        <v>985</v>
      </c>
      <c r="AE917" s="81">
        <v>32</v>
      </c>
      <c r="AF917" s="81">
        <v>773</v>
      </c>
      <c r="AG917" s="81">
        <v>644</v>
      </c>
      <c r="AH917" s="81">
        <v>-25200</v>
      </c>
      <c r="AI917" s="81" t="s">
        <v>7025</v>
      </c>
      <c r="AJ917" s="81" t="s">
        <v>7194</v>
      </c>
      <c r="AK917" s="85" t="s">
        <v>7334</v>
      </c>
      <c r="AL917" s="81" t="s">
        <v>237</v>
      </c>
      <c r="AM917" s="83">
        <v>41739.942719907405</v>
      </c>
      <c r="AN917" s="81" t="s">
        <v>261</v>
      </c>
      <c r="AO917" s="85" t="s">
        <v>8225</v>
      </c>
      <c r="AP917" s="81" t="s">
        <v>66</v>
      </c>
    </row>
    <row r="918" spans="1:42" x14ac:dyDescent="0.25">
      <c r="A918" s="66" t="s">
        <v>4752</v>
      </c>
      <c r="B918" s="67"/>
      <c r="C918" s="67"/>
      <c r="D918" s="68"/>
      <c r="E918" s="104"/>
      <c r="F918" s="96" t="s">
        <v>7761</v>
      </c>
      <c r="G918" s="105"/>
      <c r="H918" s="71"/>
      <c r="I918" s="72"/>
      <c r="J918" s="106"/>
      <c r="K918" s="71" t="s">
        <v>8891</v>
      </c>
      <c r="L918" s="107"/>
      <c r="M918" s="76"/>
      <c r="N918" s="76"/>
      <c r="O918" s="77"/>
      <c r="P918" s="78"/>
      <c r="Q918" s="78"/>
      <c r="R918" s="88"/>
      <c r="S918" s="88"/>
      <c r="T918" s="88"/>
      <c r="U918" s="88"/>
      <c r="V918" s="52"/>
      <c r="W918" s="52"/>
      <c r="X918" s="52"/>
      <c r="Y918" s="52"/>
      <c r="Z918" s="51"/>
      <c r="AA918" s="73"/>
      <c r="AB918" s="73"/>
      <c r="AC918" s="74"/>
      <c r="AD918" s="81">
        <v>209</v>
      </c>
      <c r="AE918" s="81">
        <v>288</v>
      </c>
      <c r="AF918" s="81">
        <v>15478</v>
      </c>
      <c r="AG918" s="81">
        <v>2099</v>
      </c>
      <c r="AH918" s="81">
        <v>-18000</v>
      </c>
      <c r="AI918" s="81" t="s">
        <v>7026</v>
      </c>
      <c r="AJ918" s="81"/>
      <c r="AK918" s="81"/>
      <c r="AL918" s="81" t="s">
        <v>235</v>
      </c>
      <c r="AM918" s="83">
        <v>40585.991354166668</v>
      </c>
      <c r="AN918" s="81" t="s">
        <v>261</v>
      </c>
      <c r="AO918" s="85" t="s">
        <v>8226</v>
      </c>
      <c r="AP918" s="81" t="s">
        <v>66</v>
      </c>
    </row>
    <row r="919" spans="1:42" x14ac:dyDescent="0.25">
      <c r="A919" s="66" t="s">
        <v>4753</v>
      </c>
      <c r="B919" s="67"/>
      <c r="C919" s="67"/>
      <c r="D919" s="68"/>
      <c r="E919" s="104"/>
      <c r="F919" s="96" t="s">
        <v>7762</v>
      </c>
      <c r="G919" s="105"/>
      <c r="H919" s="71"/>
      <c r="I919" s="72"/>
      <c r="J919" s="106"/>
      <c r="K919" s="71" t="s">
        <v>8892</v>
      </c>
      <c r="L919" s="107"/>
      <c r="M919" s="76"/>
      <c r="N919" s="76"/>
      <c r="O919" s="77"/>
      <c r="P919" s="78"/>
      <c r="Q919" s="78"/>
      <c r="R919" s="88"/>
      <c r="S919" s="88"/>
      <c r="T919" s="88"/>
      <c r="U919" s="88"/>
      <c r="V919" s="52"/>
      <c r="W919" s="52"/>
      <c r="X919" s="52"/>
      <c r="Y919" s="52"/>
      <c r="Z919" s="51"/>
      <c r="AA919" s="73"/>
      <c r="AB919" s="73"/>
      <c r="AC919" s="74"/>
      <c r="AD919" s="81">
        <v>402</v>
      </c>
      <c r="AE919" s="81">
        <v>210</v>
      </c>
      <c r="AF919" s="81">
        <v>1020</v>
      </c>
      <c r="AG919" s="81">
        <v>426</v>
      </c>
      <c r="AH919" s="81"/>
      <c r="AI919" s="81" t="s">
        <v>7027</v>
      </c>
      <c r="AJ919" s="81"/>
      <c r="AK919" s="81"/>
      <c r="AL919" s="81"/>
      <c r="AM919" s="83">
        <v>41642.578981481478</v>
      </c>
      <c r="AN919" s="81" t="s">
        <v>261</v>
      </c>
      <c r="AO919" s="85" t="s">
        <v>8227</v>
      </c>
      <c r="AP919" s="81" t="s">
        <v>66</v>
      </c>
    </row>
    <row r="920" spans="1:42" x14ac:dyDescent="0.25">
      <c r="A920" s="66" t="s">
        <v>2083</v>
      </c>
      <c r="B920" s="67"/>
      <c r="C920" s="67"/>
      <c r="D920" s="68"/>
      <c r="E920" s="104"/>
      <c r="F920" s="96" t="s">
        <v>259</v>
      </c>
      <c r="G920" s="105"/>
      <c r="H920" s="71"/>
      <c r="I920" s="72"/>
      <c r="J920" s="106"/>
      <c r="K920" s="71" t="s">
        <v>4005</v>
      </c>
      <c r="L920" s="107"/>
      <c r="M920" s="76"/>
      <c r="N920" s="76"/>
      <c r="O920" s="77"/>
      <c r="P920" s="78"/>
      <c r="Q920" s="78"/>
      <c r="R920" s="88"/>
      <c r="S920" s="88"/>
      <c r="T920" s="88"/>
      <c r="U920" s="88"/>
      <c r="V920" s="52"/>
      <c r="W920" s="52"/>
      <c r="X920" s="52"/>
      <c r="Y920" s="52"/>
      <c r="Z920" s="51"/>
      <c r="AA920" s="73"/>
      <c r="AB920" s="73"/>
      <c r="AC920" s="74"/>
      <c r="AD920" s="81">
        <v>74</v>
      </c>
      <c r="AE920" s="81">
        <v>11</v>
      </c>
      <c r="AF920" s="81">
        <v>505</v>
      </c>
      <c r="AG920" s="81">
        <v>765</v>
      </c>
      <c r="AH920" s="81"/>
      <c r="AI920" s="81" t="s">
        <v>3197</v>
      </c>
      <c r="AJ920" s="81" t="s">
        <v>521</v>
      </c>
      <c r="AK920" s="81"/>
      <c r="AL920" s="81"/>
      <c r="AM920" s="83">
        <v>41086.573865740742</v>
      </c>
      <c r="AN920" s="81" t="s">
        <v>261</v>
      </c>
      <c r="AO920" s="85" t="s">
        <v>3713</v>
      </c>
      <c r="AP920" s="81" t="s">
        <v>66</v>
      </c>
    </row>
    <row r="921" spans="1:42" x14ac:dyDescent="0.25">
      <c r="A921" s="66" t="s">
        <v>4754</v>
      </c>
      <c r="B921" s="67"/>
      <c r="C921" s="67"/>
      <c r="D921" s="68"/>
      <c r="E921" s="104"/>
      <c r="F921" s="96" t="s">
        <v>7763</v>
      </c>
      <c r="G921" s="105"/>
      <c r="H921" s="71"/>
      <c r="I921" s="72"/>
      <c r="J921" s="106"/>
      <c r="K921" s="71" t="s">
        <v>8893</v>
      </c>
      <c r="L921" s="107"/>
      <c r="M921" s="76"/>
      <c r="N921" s="76"/>
      <c r="O921" s="77"/>
      <c r="P921" s="78"/>
      <c r="Q921" s="78"/>
      <c r="R921" s="88"/>
      <c r="S921" s="88"/>
      <c r="T921" s="88"/>
      <c r="U921" s="88"/>
      <c r="V921" s="52"/>
      <c r="W921" s="52"/>
      <c r="X921" s="52"/>
      <c r="Y921" s="52"/>
      <c r="Z921" s="51"/>
      <c r="AA921" s="73"/>
      <c r="AB921" s="73"/>
      <c r="AC921" s="74"/>
      <c r="AD921" s="81">
        <v>609</v>
      </c>
      <c r="AE921" s="81">
        <v>506</v>
      </c>
      <c r="AF921" s="81">
        <v>21299</v>
      </c>
      <c r="AG921" s="81">
        <v>37691</v>
      </c>
      <c r="AH921" s="81">
        <v>-25200</v>
      </c>
      <c r="AI921" s="81"/>
      <c r="AJ921" s="81" t="s">
        <v>7195</v>
      </c>
      <c r="AK921" s="81"/>
      <c r="AL921" s="81" t="s">
        <v>237</v>
      </c>
      <c r="AM921" s="83">
        <v>40359.714872685188</v>
      </c>
      <c r="AN921" s="81" t="s">
        <v>261</v>
      </c>
      <c r="AO921" s="85" t="s">
        <v>8228</v>
      </c>
      <c r="AP921" s="81" t="s">
        <v>66</v>
      </c>
    </row>
    <row r="922" spans="1:42" x14ac:dyDescent="0.25">
      <c r="A922" s="66" t="s">
        <v>2084</v>
      </c>
      <c r="B922" s="67"/>
      <c r="C922" s="67"/>
      <c r="D922" s="68"/>
      <c r="E922" s="104"/>
      <c r="F922" s="96" t="s">
        <v>3500</v>
      </c>
      <c r="G922" s="105"/>
      <c r="H922" s="71"/>
      <c r="I922" s="72"/>
      <c r="J922" s="106"/>
      <c r="K922" s="71" t="s">
        <v>4006</v>
      </c>
      <c r="L922" s="107"/>
      <c r="M922" s="76"/>
      <c r="N922" s="76"/>
      <c r="O922" s="77"/>
      <c r="P922" s="78"/>
      <c r="Q922" s="78"/>
      <c r="R922" s="88"/>
      <c r="S922" s="88"/>
      <c r="T922" s="88"/>
      <c r="U922" s="88"/>
      <c r="V922" s="52"/>
      <c r="W922" s="52"/>
      <c r="X922" s="52"/>
      <c r="Y922" s="52"/>
      <c r="Z922" s="51"/>
      <c r="AA922" s="73"/>
      <c r="AB922" s="73"/>
      <c r="AC922" s="74"/>
      <c r="AD922" s="81">
        <v>4930</v>
      </c>
      <c r="AE922" s="81">
        <v>3012</v>
      </c>
      <c r="AF922" s="81">
        <v>371387</v>
      </c>
      <c r="AG922" s="81">
        <v>13</v>
      </c>
      <c r="AH922" s="81">
        <v>-25200</v>
      </c>
      <c r="AI922" s="81" t="s">
        <v>3198</v>
      </c>
      <c r="AJ922" s="85" t="s">
        <v>3244</v>
      </c>
      <c r="AK922" s="85" t="s">
        <v>3310</v>
      </c>
      <c r="AL922" s="81" t="s">
        <v>351</v>
      </c>
      <c r="AM922" s="83">
        <v>41470.906446759262</v>
      </c>
      <c r="AN922" s="81" t="s">
        <v>261</v>
      </c>
      <c r="AO922" s="85" t="s">
        <v>3714</v>
      </c>
      <c r="AP922" s="81" t="s">
        <v>66</v>
      </c>
    </row>
    <row r="923" spans="1:42" x14ac:dyDescent="0.25">
      <c r="A923" s="66" t="s">
        <v>4116</v>
      </c>
      <c r="B923" s="67"/>
      <c r="C923" s="67"/>
      <c r="D923" s="68"/>
      <c r="E923" s="104"/>
      <c r="F923" s="96" t="s">
        <v>4277</v>
      </c>
      <c r="G923" s="105"/>
      <c r="H923" s="71"/>
      <c r="I923" s="72"/>
      <c r="J923" s="106"/>
      <c r="K923" s="71" t="s">
        <v>8894</v>
      </c>
      <c r="L923" s="107"/>
      <c r="M923" s="76"/>
      <c r="N923" s="76"/>
      <c r="O923" s="77"/>
      <c r="P923" s="78"/>
      <c r="Q923" s="78"/>
      <c r="R923" s="88"/>
      <c r="S923" s="88"/>
      <c r="T923" s="88"/>
      <c r="U923" s="88"/>
      <c r="V923" s="52"/>
      <c r="W923" s="52"/>
      <c r="X923" s="52"/>
      <c r="Y923" s="52"/>
      <c r="Z923" s="51"/>
      <c r="AA923" s="73"/>
      <c r="AB923" s="73"/>
      <c r="AC923" s="74"/>
      <c r="AD923" s="81">
        <v>2172</v>
      </c>
      <c r="AE923" s="81">
        <v>3354</v>
      </c>
      <c r="AF923" s="81">
        <v>64025</v>
      </c>
      <c r="AG923" s="81">
        <v>9502</v>
      </c>
      <c r="AH923" s="81">
        <v>-18000</v>
      </c>
      <c r="AI923" s="81" t="s">
        <v>4228</v>
      </c>
      <c r="AJ923" s="81" t="s">
        <v>4241</v>
      </c>
      <c r="AK923" s="81"/>
      <c r="AL923" s="81" t="s">
        <v>235</v>
      </c>
      <c r="AM923" s="83">
        <v>39858.990960648145</v>
      </c>
      <c r="AN923" s="81" t="s">
        <v>261</v>
      </c>
      <c r="AO923" s="85" t="s">
        <v>4304</v>
      </c>
      <c r="AP923" s="81" t="s">
        <v>66</v>
      </c>
    </row>
    <row r="924" spans="1:42" x14ac:dyDescent="0.25">
      <c r="A924" s="66" t="s">
        <v>4756</v>
      </c>
      <c r="B924" s="67"/>
      <c r="C924" s="67"/>
      <c r="D924" s="68"/>
      <c r="E924" s="104"/>
      <c r="F924" s="96" t="s">
        <v>7764</v>
      </c>
      <c r="G924" s="105"/>
      <c r="H924" s="71"/>
      <c r="I924" s="72"/>
      <c r="J924" s="106"/>
      <c r="K924" s="71" t="s">
        <v>8895</v>
      </c>
      <c r="L924" s="107"/>
      <c r="M924" s="76"/>
      <c r="N924" s="76"/>
      <c r="O924" s="77"/>
      <c r="P924" s="78"/>
      <c r="Q924" s="78"/>
      <c r="R924" s="88"/>
      <c r="S924" s="88"/>
      <c r="T924" s="88"/>
      <c r="U924" s="88"/>
      <c r="V924" s="52"/>
      <c r="W924" s="52"/>
      <c r="X924" s="52"/>
      <c r="Y924" s="52"/>
      <c r="Z924" s="51"/>
      <c r="AA924" s="73"/>
      <c r="AB924" s="73"/>
      <c r="AC924" s="74"/>
      <c r="AD924" s="81">
        <v>1134</v>
      </c>
      <c r="AE924" s="81">
        <v>24</v>
      </c>
      <c r="AF924" s="81">
        <v>846</v>
      </c>
      <c r="AG924" s="81">
        <v>724</v>
      </c>
      <c r="AH924" s="81">
        <v>-39600</v>
      </c>
      <c r="AI924" s="81" t="s">
        <v>7028</v>
      </c>
      <c r="AJ924" s="81" t="s">
        <v>7196</v>
      </c>
      <c r="AK924" s="81"/>
      <c r="AL924" s="81" t="s">
        <v>353</v>
      </c>
      <c r="AM924" s="83">
        <v>42064.212175925924</v>
      </c>
      <c r="AN924" s="81" t="s">
        <v>261</v>
      </c>
      <c r="AO924" s="85" t="s">
        <v>8229</v>
      </c>
      <c r="AP924" s="81" t="s">
        <v>66</v>
      </c>
    </row>
    <row r="925" spans="1:42" x14ac:dyDescent="0.25">
      <c r="A925" s="66" t="s">
        <v>4757</v>
      </c>
      <c r="B925" s="67"/>
      <c r="C925" s="67"/>
      <c r="D925" s="68"/>
      <c r="E925" s="104"/>
      <c r="F925" s="96" t="s">
        <v>7765</v>
      </c>
      <c r="G925" s="105"/>
      <c r="H925" s="71"/>
      <c r="I925" s="72"/>
      <c r="J925" s="106"/>
      <c r="K925" s="71" t="s">
        <v>8896</v>
      </c>
      <c r="L925" s="107"/>
      <c r="M925" s="76"/>
      <c r="N925" s="76"/>
      <c r="O925" s="77"/>
      <c r="P925" s="78"/>
      <c r="Q925" s="78"/>
      <c r="R925" s="88"/>
      <c r="S925" s="88"/>
      <c r="T925" s="88"/>
      <c r="U925" s="88"/>
      <c r="V925" s="52"/>
      <c r="W925" s="52"/>
      <c r="X925" s="52"/>
      <c r="Y925" s="52"/>
      <c r="Z925" s="51"/>
      <c r="AA925" s="73"/>
      <c r="AB925" s="73"/>
      <c r="AC925" s="74"/>
      <c r="AD925" s="81">
        <v>1078</v>
      </c>
      <c r="AE925" s="81">
        <v>510</v>
      </c>
      <c r="AF925" s="81">
        <v>9514</v>
      </c>
      <c r="AG925" s="81">
        <v>417</v>
      </c>
      <c r="AH925" s="81">
        <v>3600</v>
      </c>
      <c r="AI925" s="81" t="s">
        <v>7029</v>
      </c>
      <c r="AJ925" s="81" t="s">
        <v>417</v>
      </c>
      <c r="AK925" s="81"/>
      <c r="AL925" s="81" t="s">
        <v>229</v>
      </c>
      <c r="AM925" s="83">
        <v>40169.506562499999</v>
      </c>
      <c r="AN925" s="81" t="s">
        <v>261</v>
      </c>
      <c r="AO925" s="85" t="s">
        <v>8230</v>
      </c>
      <c r="AP925" s="81" t="s">
        <v>66</v>
      </c>
    </row>
    <row r="926" spans="1:42" x14ac:dyDescent="0.25">
      <c r="A926" s="66" t="s">
        <v>4758</v>
      </c>
      <c r="B926" s="67"/>
      <c r="C926" s="67"/>
      <c r="D926" s="68"/>
      <c r="E926" s="104"/>
      <c r="F926" s="96" t="s">
        <v>7766</v>
      </c>
      <c r="G926" s="105"/>
      <c r="H926" s="71"/>
      <c r="I926" s="72"/>
      <c r="J926" s="106"/>
      <c r="K926" s="71" t="s">
        <v>8897</v>
      </c>
      <c r="L926" s="107"/>
      <c r="M926" s="76"/>
      <c r="N926" s="76"/>
      <c r="O926" s="77"/>
      <c r="P926" s="78"/>
      <c r="Q926" s="78"/>
      <c r="R926" s="88"/>
      <c r="S926" s="88"/>
      <c r="T926" s="88"/>
      <c r="U926" s="88"/>
      <c r="V926" s="52"/>
      <c r="W926" s="52"/>
      <c r="X926" s="52"/>
      <c r="Y926" s="52"/>
      <c r="Z926" s="51"/>
      <c r="AA926" s="73"/>
      <c r="AB926" s="73"/>
      <c r="AC926" s="74"/>
      <c r="AD926" s="81">
        <v>132</v>
      </c>
      <c r="AE926" s="81">
        <v>101</v>
      </c>
      <c r="AF926" s="81">
        <v>516</v>
      </c>
      <c r="AG926" s="81">
        <v>137</v>
      </c>
      <c r="AH926" s="81"/>
      <c r="AI926" s="81" t="s">
        <v>7030</v>
      </c>
      <c r="AJ926" s="81"/>
      <c r="AK926" s="81"/>
      <c r="AL926" s="81"/>
      <c r="AM926" s="83">
        <v>42186.518101851849</v>
      </c>
      <c r="AN926" s="81" t="s">
        <v>261</v>
      </c>
      <c r="AO926" s="85" t="s">
        <v>8231</v>
      </c>
      <c r="AP926" s="81" t="s">
        <v>66</v>
      </c>
    </row>
    <row r="927" spans="1:42" x14ac:dyDescent="0.25">
      <c r="A927" s="66" t="s">
        <v>4759</v>
      </c>
      <c r="B927" s="67"/>
      <c r="C927" s="67"/>
      <c r="D927" s="68"/>
      <c r="E927" s="104"/>
      <c r="F927" s="96" t="s">
        <v>7767</v>
      </c>
      <c r="G927" s="105"/>
      <c r="H927" s="71"/>
      <c r="I927" s="72"/>
      <c r="J927" s="106"/>
      <c r="K927" s="71" t="s">
        <v>8898</v>
      </c>
      <c r="L927" s="107"/>
      <c r="M927" s="76"/>
      <c r="N927" s="76"/>
      <c r="O927" s="77"/>
      <c r="P927" s="78"/>
      <c r="Q927" s="78"/>
      <c r="R927" s="88"/>
      <c r="S927" s="88"/>
      <c r="T927" s="88"/>
      <c r="U927" s="88"/>
      <c r="V927" s="52"/>
      <c r="W927" s="52"/>
      <c r="X927" s="52"/>
      <c r="Y927" s="52"/>
      <c r="Z927" s="51"/>
      <c r="AA927" s="73"/>
      <c r="AB927" s="73"/>
      <c r="AC927" s="74"/>
      <c r="AD927" s="81">
        <v>260</v>
      </c>
      <c r="AE927" s="81">
        <v>31</v>
      </c>
      <c r="AF927" s="81">
        <v>268</v>
      </c>
      <c r="AG927" s="81">
        <v>281</v>
      </c>
      <c r="AH927" s="81">
        <v>-7200</v>
      </c>
      <c r="AI927" s="81" t="s">
        <v>7031</v>
      </c>
      <c r="AJ927" s="81" t="s">
        <v>7197</v>
      </c>
      <c r="AK927" s="85" t="s">
        <v>7335</v>
      </c>
      <c r="AL927" s="81" t="s">
        <v>241</v>
      </c>
      <c r="AM927" s="83">
        <v>40427.670891203707</v>
      </c>
      <c r="AN927" s="81" t="s">
        <v>261</v>
      </c>
      <c r="AO927" s="85" t="s">
        <v>8232</v>
      </c>
      <c r="AP927" s="81" t="s">
        <v>66</v>
      </c>
    </row>
    <row r="928" spans="1:42" x14ac:dyDescent="0.25">
      <c r="A928" s="66" t="s">
        <v>4760</v>
      </c>
      <c r="B928" s="67"/>
      <c r="C928" s="67"/>
      <c r="D928" s="68"/>
      <c r="E928" s="104"/>
      <c r="F928" s="96" t="s">
        <v>7768</v>
      </c>
      <c r="G928" s="105"/>
      <c r="H928" s="71"/>
      <c r="I928" s="72"/>
      <c r="J928" s="106"/>
      <c r="K928" s="71" t="s">
        <v>8899</v>
      </c>
      <c r="L928" s="107"/>
      <c r="M928" s="76"/>
      <c r="N928" s="76"/>
      <c r="O928" s="77"/>
      <c r="P928" s="78"/>
      <c r="Q928" s="78"/>
      <c r="R928" s="88"/>
      <c r="S928" s="88"/>
      <c r="T928" s="88"/>
      <c r="U928" s="88"/>
      <c r="V928" s="52"/>
      <c r="W928" s="52"/>
      <c r="X928" s="52"/>
      <c r="Y928" s="52"/>
      <c r="Z928" s="51"/>
      <c r="AA928" s="73"/>
      <c r="AB928" s="73"/>
      <c r="AC928" s="74"/>
      <c r="AD928" s="81">
        <v>2125</v>
      </c>
      <c r="AE928" s="81">
        <v>10435</v>
      </c>
      <c r="AF928" s="81">
        <v>86419</v>
      </c>
      <c r="AG928" s="81">
        <v>121877</v>
      </c>
      <c r="AH928" s="81"/>
      <c r="AI928" s="81" t="s">
        <v>7032</v>
      </c>
      <c r="AJ928" s="81" t="s">
        <v>7198</v>
      </c>
      <c r="AK928" s="81"/>
      <c r="AL928" s="81"/>
      <c r="AM928" s="83">
        <v>41064.241006944445</v>
      </c>
      <c r="AN928" s="81" t="s">
        <v>261</v>
      </c>
      <c r="AO928" s="85" t="s">
        <v>8233</v>
      </c>
      <c r="AP928" s="81" t="s">
        <v>66</v>
      </c>
    </row>
    <row r="929" spans="1:42" x14ac:dyDescent="0.25">
      <c r="A929" s="66" t="s">
        <v>4761</v>
      </c>
      <c r="B929" s="67"/>
      <c r="C929" s="67"/>
      <c r="D929" s="68"/>
      <c r="E929" s="104"/>
      <c r="F929" s="96" t="s">
        <v>7769</v>
      </c>
      <c r="G929" s="105"/>
      <c r="H929" s="71"/>
      <c r="I929" s="72"/>
      <c r="J929" s="106"/>
      <c r="K929" s="71" t="s">
        <v>8900</v>
      </c>
      <c r="L929" s="107"/>
      <c r="M929" s="76"/>
      <c r="N929" s="76"/>
      <c r="O929" s="77"/>
      <c r="P929" s="78"/>
      <c r="Q929" s="78"/>
      <c r="R929" s="88"/>
      <c r="S929" s="88"/>
      <c r="T929" s="88"/>
      <c r="U929" s="88"/>
      <c r="V929" s="52"/>
      <c r="W929" s="52"/>
      <c r="X929" s="52"/>
      <c r="Y929" s="52"/>
      <c r="Z929" s="51"/>
      <c r="AA929" s="73"/>
      <c r="AB929" s="73"/>
      <c r="AC929" s="74"/>
      <c r="AD929" s="81">
        <v>98</v>
      </c>
      <c r="AE929" s="81">
        <v>114</v>
      </c>
      <c r="AF929" s="81">
        <v>524</v>
      </c>
      <c r="AG929" s="81">
        <v>7493</v>
      </c>
      <c r="AH929" s="81">
        <v>10800</v>
      </c>
      <c r="AI929" s="81" t="s">
        <v>7033</v>
      </c>
      <c r="AJ929" s="81" t="s">
        <v>418</v>
      </c>
      <c r="AK929" s="85" t="s">
        <v>7336</v>
      </c>
      <c r="AL929" s="81" t="s">
        <v>252</v>
      </c>
      <c r="AM929" s="83">
        <v>40997.672500000001</v>
      </c>
      <c r="AN929" s="81" t="s">
        <v>261</v>
      </c>
      <c r="AO929" s="85" t="s">
        <v>8234</v>
      </c>
      <c r="AP929" s="81" t="s">
        <v>66</v>
      </c>
    </row>
    <row r="930" spans="1:42" x14ac:dyDescent="0.25">
      <c r="A930" s="66" t="s">
        <v>2085</v>
      </c>
      <c r="B930" s="67"/>
      <c r="C930" s="67"/>
      <c r="D930" s="68"/>
      <c r="E930" s="104"/>
      <c r="F930" s="96" t="s">
        <v>3501</v>
      </c>
      <c r="G930" s="105"/>
      <c r="H930" s="71"/>
      <c r="I930" s="72"/>
      <c r="J930" s="106"/>
      <c r="K930" s="71" t="s">
        <v>4007</v>
      </c>
      <c r="L930" s="107"/>
      <c r="M930" s="76"/>
      <c r="N930" s="76"/>
      <c r="O930" s="77"/>
      <c r="P930" s="78"/>
      <c r="Q930" s="78"/>
      <c r="R930" s="88"/>
      <c r="S930" s="88"/>
      <c r="T930" s="88"/>
      <c r="U930" s="88"/>
      <c r="V930" s="52"/>
      <c r="W930" s="52"/>
      <c r="X930" s="52"/>
      <c r="Y930" s="52"/>
      <c r="Z930" s="51"/>
      <c r="AA930" s="73"/>
      <c r="AB930" s="73"/>
      <c r="AC930" s="74"/>
      <c r="AD930" s="81">
        <v>2540</v>
      </c>
      <c r="AE930" s="81">
        <v>1939</v>
      </c>
      <c r="AF930" s="81">
        <v>94098</v>
      </c>
      <c r="AG930" s="81">
        <v>11933</v>
      </c>
      <c r="AH930" s="81">
        <v>-14400</v>
      </c>
      <c r="AI930" s="81"/>
      <c r="AJ930" s="81" t="s">
        <v>228</v>
      </c>
      <c r="AK930" s="81"/>
      <c r="AL930" s="81" t="s">
        <v>220</v>
      </c>
      <c r="AM930" s="83">
        <v>40740.163425925923</v>
      </c>
      <c r="AN930" s="81" t="s">
        <v>261</v>
      </c>
      <c r="AO930" s="85" t="s">
        <v>3715</v>
      </c>
      <c r="AP930" s="81" t="s">
        <v>66</v>
      </c>
    </row>
    <row r="931" spans="1:42" x14ac:dyDescent="0.25">
      <c r="A931" s="66" t="s">
        <v>793</v>
      </c>
      <c r="B931" s="67"/>
      <c r="C931" s="67"/>
      <c r="D931" s="68"/>
      <c r="E931" s="104"/>
      <c r="F931" s="96" t="s">
        <v>1021</v>
      </c>
      <c r="G931" s="105"/>
      <c r="H931" s="71"/>
      <c r="I931" s="72"/>
      <c r="J931" s="106"/>
      <c r="K931" s="71" t="s">
        <v>8901</v>
      </c>
      <c r="L931" s="107"/>
      <c r="M931" s="76"/>
      <c r="N931" s="76"/>
      <c r="O931" s="77"/>
      <c r="P931" s="78"/>
      <c r="Q931" s="78"/>
      <c r="R931" s="88"/>
      <c r="S931" s="88"/>
      <c r="T931" s="88"/>
      <c r="U931" s="88"/>
      <c r="V931" s="52"/>
      <c r="W931" s="52"/>
      <c r="X931" s="52"/>
      <c r="Y931" s="52"/>
      <c r="Z931" s="51"/>
      <c r="AA931" s="73"/>
      <c r="AB931" s="73"/>
      <c r="AC931" s="74"/>
      <c r="AD931" s="81">
        <v>318</v>
      </c>
      <c r="AE931" s="81">
        <v>479</v>
      </c>
      <c r="AF931" s="81">
        <v>8861</v>
      </c>
      <c r="AG931" s="81">
        <v>90</v>
      </c>
      <c r="AH931" s="81">
        <v>-10800</v>
      </c>
      <c r="AI931" s="81" t="s">
        <v>899</v>
      </c>
      <c r="AJ931" s="81" t="s">
        <v>515</v>
      </c>
      <c r="AK931" s="85" t="s">
        <v>959</v>
      </c>
      <c r="AL931" s="81" t="s">
        <v>238</v>
      </c>
      <c r="AM931" s="83">
        <v>40060.779166666667</v>
      </c>
      <c r="AN931" s="81" t="s">
        <v>261</v>
      </c>
      <c r="AO931" s="85" t="s">
        <v>1092</v>
      </c>
      <c r="AP931" s="81" t="s">
        <v>66</v>
      </c>
    </row>
    <row r="932" spans="1:42" x14ac:dyDescent="0.25">
      <c r="A932" s="66" t="s">
        <v>4762</v>
      </c>
      <c r="B932" s="67"/>
      <c r="C932" s="67"/>
      <c r="D932" s="68"/>
      <c r="E932" s="104"/>
      <c r="F932" s="96" t="s">
        <v>7770</v>
      </c>
      <c r="G932" s="105"/>
      <c r="H932" s="71"/>
      <c r="I932" s="72"/>
      <c r="J932" s="106"/>
      <c r="K932" s="71" t="s">
        <v>8902</v>
      </c>
      <c r="L932" s="107"/>
      <c r="M932" s="76"/>
      <c r="N932" s="76"/>
      <c r="O932" s="77"/>
      <c r="P932" s="78"/>
      <c r="Q932" s="78"/>
      <c r="R932" s="88"/>
      <c r="S932" s="88"/>
      <c r="T932" s="88"/>
      <c r="U932" s="88"/>
      <c r="V932" s="52"/>
      <c r="W932" s="52"/>
      <c r="X932" s="52"/>
      <c r="Y932" s="52"/>
      <c r="Z932" s="51"/>
      <c r="AA932" s="73"/>
      <c r="AB932" s="73"/>
      <c r="AC932" s="74"/>
      <c r="AD932" s="81">
        <v>378</v>
      </c>
      <c r="AE932" s="81">
        <v>538</v>
      </c>
      <c r="AF932" s="81">
        <v>22120</v>
      </c>
      <c r="AG932" s="81">
        <v>18016</v>
      </c>
      <c r="AH932" s="81">
        <v>-10800</v>
      </c>
      <c r="AI932" s="81" t="s">
        <v>7034</v>
      </c>
      <c r="AJ932" s="81"/>
      <c r="AK932" s="81"/>
      <c r="AL932" s="81" t="s">
        <v>247</v>
      </c>
      <c r="AM932" s="83">
        <v>40557.813877314817</v>
      </c>
      <c r="AN932" s="81" t="s">
        <v>261</v>
      </c>
      <c r="AO932" s="85" t="s">
        <v>8235</v>
      </c>
      <c r="AP932" s="81" t="s">
        <v>66</v>
      </c>
    </row>
    <row r="933" spans="1:42" x14ac:dyDescent="0.25">
      <c r="A933" s="66" t="s">
        <v>2086</v>
      </c>
      <c r="B933" s="67"/>
      <c r="C933" s="67"/>
      <c r="D933" s="68"/>
      <c r="E933" s="104"/>
      <c r="F933" s="96" t="s">
        <v>3502</v>
      </c>
      <c r="G933" s="105"/>
      <c r="H933" s="71"/>
      <c r="I933" s="72"/>
      <c r="J933" s="106"/>
      <c r="K933" s="71" t="s">
        <v>4008</v>
      </c>
      <c r="L933" s="107"/>
      <c r="M933" s="76"/>
      <c r="N933" s="76"/>
      <c r="O933" s="77"/>
      <c r="P933" s="78"/>
      <c r="Q933" s="78"/>
      <c r="R933" s="88"/>
      <c r="S933" s="88"/>
      <c r="T933" s="88"/>
      <c r="U933" s="88"/>
      <c r="V933" s="52"/>
      <c r="W933" s="52"/>
      <c r="X933" s="52"/>
      <c r="Y933" s="52"/>
      <c r="Z933" s="51"/>
      <c r="AA933" s="73"/>
      <c r="AB933" s="73"/>
      <c r="AC933" s="74"/>
      <c r="AD933" s="81">
        <v>1522</v>
      </c>
      <c r="AE933" s="81">
        <v>788</v>
      </c>
      <c r="AF933" s="81">
        <v>4554</v>
      </c>
      <c r="AG933" s="81">
        <v>693</v>
      </c>
      <c r="AH933" s="81"/>
      <c r="AI933" s="81" t="s">
        <v>3199</v>
      </c>
      <c r="AJ933" s="81" t="s">
        <v>3245</v>
      </c>
      <c r="AK933" s="85" t="s">
        <v>3311</v>
      </c>
      <c r="AL933" s="81"/>
      <c r="AM933" s="83">
        <v>40387.726469907408</v>
      </c>
      <c r="AN933" s="81" t="s">
        <v>261</v>
      </c>
      <c r="AO933" s="85" t="s">
        <v>3716</v>
      </c>
      <c r="AP933" s="81" t="s">
        <v>66</v>
      </c>
    </row>
    <row r="934" spans="1:42" x14ac:dyDescent="0.25">
      <c r="A934" s="66" t="s">
        <v>4763</v>
      </c>
      <c r="B934" s="67"/>
      <c r="C934" s="67"/>
      <c r="D934" s="68"/>
      <c r="E934" s="104"/>
      <c r="F934" s="96" t="s">
        <v>7771</v>
      </c>
      <c r="G934" s="105"/>
      <c r="H934" s="71"/>
      <c r="I934" s="72"/>
      <c r="J934" s="106"/>
      <c r="K934" s="71" t="s">
        <v>8903</v>
      </c>
      <c r="L934" s="107"/>
      <c r="M934" s="76"/>
      <c r="N934" s="76"/>
      <c r="O934" s="77"/>
      <c r="P934" s="78"/>
      <c r="Q934" s="78"/>
      <c r="R934" s="88"/>
      <c r="S934" s="88"/>
      <c r="T934" s="88"/>
      <c r="U934" s="88"/>
      <c r="V934" s="52"/>
      <c r="W934" s="52"/>
      <c r="X934" s="52"/>
      <c r="Y934" s="52"/>
      <c r="Z934" s="51"/>
      <c r="AA934" s="73"/>
      <c r="AB934" s="73"/>
      <c r="AC934" s="74"/>
      <c r="AD934" s="81">
        <v>68</v>
      </c>
      <c r="AE934" s="81">
        <v>2</v>
      </c>
      <c r="AF934" s="81">
        <v>14</v>
      </c>
      <c r="AG934" s="81">
        <v>0</v>
      </c>
      <c r="AH934" s="81"/>
      <c r="AI934" s="81" t="s">
        <v>7035</v>
      </c>
      <c r="AJ934" s="81"/>
      <c r="AK934" s="81"/>
      <c r="AL934" s="81"/>
      <c r="AM934" s="83">
        <v>42824.763842592591</v>
      </c>
      <c r="AN934" s="81" t="s">
        <v>261</v>
      </c>
      <c r="AO934" s="85" t="s">
        <v>8236</v>
      </c>
      <c r="AP934" s="81" t="s">
        <v>66</v>
      </c>
    </row>
    <row r="935" spans="1:42" x14ac:dyDescent="0.25">
      <c r="A935" s="66" t="s">
        <v>2087</v>
      </c>
      <c r="B935" s="67"/>
      <c r="C935" s="67"/>
      <c r="D935" s="68"/>
      <c r="E935" s="104"/>
      <c r="F935" s="96" t="s">
        <v>3503</v>
      </c>
      <c r="G935" s="105"/>
      <c r="H935" s="71"/>
      <c r="I935" s="72"/>
      <c r="J935" s="106"/>
      <c r="K935" s="71" t="s">
        <v>4009</v>
      </c>
      <c r="L935" s="107"/>
      <c r="M935" s="76"/>
      <c r="N935" s="76"/>
      <c r="O935" s="77"/>
      <c r="P935" s="78"/>
      <c r="Q935" s="78"/>
      <c r="R935" s="88"/>
      <c r="S935" s="88"/>
      <c r="T935" s="88"/>
      <c r="U935" s="88"/>
      <c r="V935" s="52"/>
      <c r="W935" s="52"/>
      <c r="X935" s="52"/>
      <c r="Y935" s="52"/>
      <c r="Z935" s="51"/>
      <c r="AA935" s="73"/>
      <c r="AB935" s="73"/>
      <c r="AC935" s="74"/>
      <c r="AD935" s="81">
        <v>92</v>
      </c>
      <c r="AE935" s="81">
        <v>64</v>
      </c>
      <c r="AF935" s="81">
        <v>2860</v>
      </c>
      <c r="AG935" s="81">
        <v>3801</v>
      </c>
      <c r="AH935" s="81"/>
      <c r="AI935" s="81" t="s">
        <v>3200</v>
      </c>
      <c r="AJ935" s="81"/>
      <c r="AK935" s="81"/>
      <c r="AL935" s="81"/>
      <c r="AM935" s="83">
        <v>40693.07199074074</v>
      </c>
      <c r="AN935" s="81" t="s">
        <v>261</v>
      </c>
      <c r="AO935" s="85" t="s">
        <v>3717</v>
      </c>
      <c r="AP935" s="81" t="s">
        <v>66</v>
      </c>
    </row>
    <row r="936" spans="1:42" x14ac:dyDescent="0.25">
      <c r="A936" s="66" t="s">
        <v>619</v>
      </c>
      <c r="B936" s="67"/>
      <c r="C936" s="67"/>
      <c r="D936" s="68"/>
      <c r="E936" s="104"/>
      <c r="F936" s="96" t="s">
        <v>636</v>
      </c>
      <c r="G936" s="105"/>
      <c r="H936" s="71"/>
      <c r="I936" s="72"/>
      <c r="J936" s="106"/>
      <c r="K936" s="71" t="s">
        <v>648</v>
      </c>
      <c r="L936" s="107"/>
      <c r="M936" s="76"/>
      <c r="N936" s="76"/>
      <c r="O936" s="77"/>
      <c r="P936" s="78"/>
      <c r="Q936" s="78"/>
      <c r="R936" s="88"/>
      <c r="S936" s="88"/>
      <c r="T936" s="88"/>
      <c r="U936" s="88"/>
      <c r="V936" s="52"/>
      <c r="W936" s="52"/>
      <c r="X936" s="52"/>
      <c r="Y936" s="52"/>
      <c r="Z936" s="51"/>
      <c r="AA936" s="73"/>
      <c r="AB936" s="73"/>
      <c r="AC936" s="74"/>
      <c r="AD936" s="81">
        <v>4115</v>
      </c>
      <c r="AE936" s="81">
        <v>888121</v>
      </c>
      <c r="AF936" s="81">
        <v>5441</v>
      </c>
      <c r="AG936" s="81">
        <v>885</v>
      </c>
      <c r="AH936" s="81">
        <v>-18000</v>
      </c>
      <c r="AI936" s="81" t="s">
        <v>622</v>
      </c>
      <c r="AJ936" s="81" t="s">
        <v>418</v>
      </c>
      <c r="AK936" s="85" t="s">
        <v>631</v>
      </c>
      <c r="AL936" s="81" t="s">
        <v>331</v>
      </c>
      <c r="AM936" s="83">
        <v>39975.862581018519</v>
      </c>
      <c r="AN936" s="81" t="s">
        <v>261</v>
      </c>
      <c r="AO936" s="85" t="s">
        <v>643</v>
      </c>
      <c r="AP936" s="81" t="s">
        <v>65</v>
      </c>
    </row>
    <row r="937" spans="1:42" x14ac:dyDescent="0.25">
      <c r="A937" s="66" t="s">
        <v>1116</v>
      </c>
      <c r="B937" s="67"/>
      <c r="C937" s="67"/>
      <c r="D937" s="68"/>
      <c r="E937" s="104"/>
      <c r="F937" s="96" t="s">
        <v>1221</v>
      </c>
      <c r="G937" s="105"/>
      <c r="H937" s="71"/>
      <c r="I937" s="72"/>
      <c r="J937" s="106"/>
      <c r="K937" s="71" t="s">
        <v>4010</v>
      </c>
      <c r="L937" s="107"/>
      <c r="M937" s="76"/>
      <c r="N937" s="76"/>
      <c r="O937" s="77"/>
      <c r="P937" s="78"/>
      <c r="Q937" s="78"/>
      <c r="R937" s="88"/>
      <c r="S937" s="88"/>
      <c r="T937" s="88"/>
      <c r="U937" s="88"/>
      <c r="V937" s="52"/>
      <c r="W937" s="52"/>
      <c r="X937" s="52"/>
      <c r="Y937" s="52"/>
      <c r="Z937" s="51"/>
      <c r="AA937" s="73"/>
      <c r="AB937" s="73"/>
      <c r="AC937" s="74"/>
      <c r="AD937" s="81">
        <v>4989</v>
      </c>
      <c r="AE937" s="81">
        <v>1611</v>
      </c>
      <c r="AF937" s="81">
        <v>5795</v>
      </c>
      <c r="AG937" s="81">
        <v>8776</v>
      </c>
      <c r="AH937" s="81"/>
      <c r="AI937" s="81" t="s">
        <v>1157</v>
      </c>
      <c r="AJ937" s="81"/>
      <c r="AK937" s="81"/>
      <c r="AL937" s="81"/>
      <c r="AM937" s="83">
        <v>42413.484722222223</v>
      </c>
      <c r="AN937" s="81" t="s">
        <v>261</v>
      </c>
      <c r="AO937" s="85" t="s">
        <v>1261</v>
      </c>
      <c r="AP937" s="81" t="s">
        <v>66</v>
      </c>
    </row>
    <row r="938" spans="1:42" x14ac:dyDescent="0.25">
      <c r="A938" s="66" t="s">
        <v>4764</v>
      </c>
      <c r="B938" s="67"/>
      <c r="C938" s="67"/>
      <c r="D938" s="68"/>
      <c r="E938" s="104"/>
      <c r="F938" s="96" t="s">
        <v>7772</v>
      </c>
      <c r="G938" s="105"/>
      <c r="H938" s="71"/>
      <c r="I938" s="72"/>
      <c r="J938" s="106"/>
      <c r="K938" s="71" t="s">
        <v>8904</v>
      </c>
      <c r="L938" s="107"/>
      <c r="M938" s="76"/>
      <c r="N938" s="76"/>
      <c r="O938" s="77"/>
      <c r="P938" s="78"/>
      <c r="Q938" s="78"/>
      <c r="R938" s="88"/>
      <c r="S938" s="88"/>
      <c r="T938" s="88"/>
      <c r="U938" s="88"/>
      <c r="V938" s="52"/>
      <c r="W938" s="52"/>
      <c r="X938" s="52"/>
      <c r="Y938" s="52"/>
      <c r="Z938" s="51"/>
      <c r="AA938" s="73"/>
      <c r="AB938" s="73"/>
      <c r="AC938" s="74"/>
      <c r="AD938" s="81">
        <v>30840</v>
      </c>
      <c r="AE938" s="81">
        <v>47650</v>
      </c>
      <c r="AF938" s="81">
        <v>460611</v>
      </c>
      <c r="AG938" s="81">
        <v>6942</v>
      </c>
      <c r="AH938" s="81">
        <v>-14400</v>
      </c>
      <c r="AI938" s="81" t="s">
        <v>7036</v>
      </c>
      <c r="AJ938" s="81"/>
      <c r="AK938" s="85" t="s">
        <v>7337</v>
      </c>
      <c r="AL938" s="81" t="s">
        <v>239</v>
      </c>
      <c r="AM938" s="83">
        <v>41972.866041666668</v>
      </c>
      <c r="AN938" s="81" t="s">
        <v>261</v>
      </c>
      <c r="AO938" s="85" t="s">
        <v>8237</v>
      </c>
      <c r="AP938" s="81" t="s">
        <v>66</v>
      </c>
    </row>
    <row r="939" spans="1:42" x14ac:dyDescent="0.25">
      <c r="A939" s="66" t="s">
        <v>4765</v>
      </c>
      <c r="B939" s="67"/>
      <c r="C939" s="67"/>
      <c r="D939" s="68"/>
      <c r="E939" s="104"/>
      <c r="F939" s="96" t="s">
        <v>7773</v>
      </c>
      <c r="G939" s="105"/>
      <c r="H939" s="71"/>
      <c r="I939" s="72"/>
      <c r="J939" s="106"/>
      <c r="K939" s="71" t="s">
        <v>8905</v>
      </c>
      <c r="L939" s="107"/>
      <c r="M939" s="76"/>
      <c r="N939" s="76"/>
      <c r="O939" s="77"/>
      <c r="P939" s="78"/>
      <c r="Q939" s="78"/>
      <c r="R939" s="88"/>
      <c r="S939" s="88"/>
      <c r="T939" s="88"/>
      <c r="U939" s="88"/>
      <c r="V939" s="52"/>
      <c r="W939" s="52"/>
      <c r="X939" s="52"/>
      <c r="Y939" s="52"/>
      <c r="Z939" s="51"/>
      <c r="AA939" s="73"/>
      <c r="AB939" s="73"/>
      <c r="AC939" s="74"/>
      <c r="AD939" s="81">
        <v>231</v>
      </c>
      <c r="AE939" s="81">
        <v>899</v>
      </c>
      <c r="AF939" s="81">
        <v>208113</v>
      </c>
      <c r="AG939" s="81">
        <v>145158</v>
      </c>
      <c r="AH939" s="81"/>
      <c r="AI939" s="81"/>
      <c r="AJ939" s="81"/>
      <c r="AK939" s="81"/>
      <c r="AL939" s="81"/>
      <c r="AM939" s="83">
        <v>42188.805706018517</v>
      </c>
      <c r="AN939" s="81" t="s">
        <v>261</v>
      </c>
      <c r="AO939" s="85" t="s">
        <v>8238</v>
      </c>
      <c r="AP939" s="81" t="s">
        <v>66</v>
      </c>
    </row>
    <row r="940" spans="1:42" x14ac:dyDescent="0.25">
      <c r="A940" s="66" t="s">
        <v>4766</v>
      </c>
      <c r="B940" s="67"/>
      <c r="C940" s="67"/>
      <c r="D940" s="68"/>
      <c r="E940" s="104"/>
      <c r="F940" s="96" t="s">
        <v>7774</v>
      </c>
      <c r="G940" s="105"/>
      <c r="H940" s="71"/>
      <c r="I940" s="72"/>
      <c r="J940" s="106"/>
      <c r="K940" s="71" t="s">
        <v>8906</v>
      </c>
      <c r="L940" s="107"/>
      <c r="M940" s="76"/>
      <c r="N940" s="76"/>
      <c r="O940" s="77"/>
      <c r="P940" s="78"/>
      <c r="Q940" s="78"/>
      <c r="R940" s="88"/>
      <c r="S940" s="88"/>
      <c r="T940" s="88"/>
      <c r="U940" s="88"/>
      <c r="V940" s="52"/>
      <c r="W940" s="52"/>
      <c r="X940" s="52"/>
      <c r="Y940" s="52"/>
      <c r="Z940" s="51"/>
      <c r="AA940" s="73"/>
      <c r="AB940" s="73"/>
      <c r="AC940" s="74"/>
      <c r="AD940" s="81">
        <v>1595</v>
      </c>
      <c r="AE940" s="81">
        <v>5020</v>
      </c>
      <c r="AF940" s="81">
        <v>26774</v>
      </c>
      <c r="AG940" s="81">
        <v>11503</v>
      </c>
      <c r="AH940" s="81">
        <v>-18000</v>
      </c>
      <c r="AI940" s="81" t="s">
        <v>7037</v>
      </c>
      <c r="AJ940" s="81" t="s">
        <v>538</v>
      </c>
      <c r="AK940" s="81"/>
      <c r="AL940" s="81" t="s">
        <v>246</v>
      </c>
      <c r="AM940" s="83">
        <v>39888.716562499998</v>
      </c>
      <c r="AN940" s="81" t="s">
        <v>261</v>
      </c>
      <c r="AO940" s="85" t="s">
        <v>8239</v>
      </c>
      <c r="AP940" s="81" t="s">
        <v>66</v>
      </c>
    </row>
    <row r="941" spans="1:42" x14ac:dyDescent="0.25">
      <c r="A941" s="66" t="s">
        <v>2088</v>
      </c>
      <c r="B941" s="67"/>
      <c r="C941" s="67"/>
      <c r="D941" s="68"/>
      <c r="E941" s="104"/>
      <c r="F941" s="96" t="s">
        <v>3504</v>
      </c>
      <c r="G941" s="105"/>
      <c r="H941" s="71"/>
      <c r="I941" s="72"/>
      <c r="J941" s="106"/>
      <c r="K941" s="71" t="s">
        <v>4011</v>
      </c>
      <c r="L941" s="107"/>
      <c r="M941" s="76"/>
      <c r="N941" s="76"/>
      <c r="O941" s="77"/>
      <c r="P941" s="78"/>
      <c r="Q941" s="78"/>
      <c r="R941" s="88"/>
      <c r="S941" s="88"/>
      <c r="T941" s="88"/>
      <c r="U941" s="88"/>
      <c r="V941" s="52"/>
      <c r="W941" s="52"/>
      <c r="X941" s="52"/>
      <c r="Y941" s="52"/>
      <c r="Z941" s="51"/>
      <c r="AA941" s="73"/>
      <c r="AB941" s="73"/>
      <c r="AC941" s="74"/>
      <c r="AD941" s="81">
        <v>655</v>
      </c>
      <c r="AE941" s="81">
        <v>424</v>
      </c>
      <c r="AF941" s="81">
        <v>9458</v>
      </c>
      <c r="AG941" s="81">
        <v>904</v>
      </c>
      <c r="AH941" s="81">
        <v>-25200</v>
      </c>
      <c r="AI941" s="81" t="s">
        <v>3201</v>
      </c>
      <c r="AJ941" s="81"/>
      <c r="AK941" s="81"/>
      <c r="AL941" s="81" t="s">
        <v>237</v>
      </c>
      <c r="AM941" s="83">
        <v>40358.76222222222</v>
      </c>
      <c r="AN941" s="81" t="s">
        <v>261</v>
      </c>
      <c r="AO941" s="85" t="s">
        <v>3718</v>
      </c>
      <c r="AP941" s="81" t="s">
        <v>66</v>
      </c>
    </row>
    <row r="942" spans="1:42" x14ac:dyDescent="0.25">
      <c r="A942" s="66" t="s">
        <v>4767</v>
      </c>
      <c r="B942" s="67"/>
      <c r="C942" s="67"/>
      <c r="D942" s="68"/>
      <c r="E942" s="104"/>
      <c r="F942" s="96" t="s">
        <v>7775</v>
      </c>
      <c r="G942" s="105"/>
      <c r="H942" s="71"/>
      <c r="I942" s="72"/>
      <c r="J942" s="106"/>
      <c r="K942" s="71" t="s">
        <v>8907</v>
      </c>
      <c r="L942" s="107"/>
      <c r="M942" s="76"/>
      <c r="N942" s="76"/>
      <c r="O942" s="77"/>
      <c r="P942" s="78"/>
      <c r="Q942" s="78"/>
      <c r="R942" s="88"/>
      <c r="S942" s="88"/>
      <c r="T942" s="88"/>
      <c r="U942" s="88"/>
      <c r="V942" s="52"/>
      <c r="W942" s="52"/>
      <c r="X942" s="52"/>
      <c r="Y942" s="52"/>
      <c r="Z942" s="51"/>
      <c r="AA942" s="73"/>
      <c r="AB942" s="73"/>
      <c r="AC942" s="74"/>
      <c r="AD942" s="81">
        <v>206</v>
      </c>
      <c r="AE942" s="81">
        <v>724</v>
      </c>
      <c r="AF942" s="81">
        <v>202868</v>
      </c>
      <c r="AG942" s="81">
        <v>1378</v>
      </c>
      <c r="AH942" s="81">
        <v>3600</v>
      </c>
      <c r="AI942" s="81"/>
      <c r="AJ942" s="81"/>
      <c r="AK942" s="81"/>
      <c r="AL942" s="81" t="s">
        <v>229</v>
      </c>
      <c r="AM942" s="83">
        <v>40398.609178240738</v>
      </c>
      <c r="AN942" s="81" t="s">
        <v>261</v>
      </c>
      <c r="AO942" s="85" t="s">
        <v>8240</v>
      </c>
      <c r="AP942" s="81" t="s">
        <v>66</v>
      </c>
    </row>
    <row r="943" spans="1:42" x14ac:dyDescent="0.25">
      <c r="A943" s="66" t="s">
        <v>787</v>
      </c>
      <c r="B943" s="67"/>
      <c r="C943" s="67"/>
      <c r="D943" s="68"/>
      <c r="E943" s="104"/>
      <c r="F943" s="96" t="s">
        <v>1014</v>
      </c>
      <c r="G943" s="105"/>
      <c r="H943" s="71"/>
      <c r="I943" s="72"/>
      <c r="J943" s="106"/>
      <c r="K943" s="71" t="s">
        <v>8908</v>
      </c>
      <c r="L943" s="107"/>
      <c r="M943" s="76"/>
      <c r="N943" s="76"/>
      <c r="O943" s="77"/>
      <c r="P943" s="78"/>
      <c r="Q943" s="78"/>
      <c r="R943" s="88"/>
      <c r="S943" s="88"/>
      <c r="T943" s="88"/>
      <c r="U943" s="88"/>
      <c r="V943" s="52"/>
      <c r="W943" s="52"/>
      <c r="X943" s="52"/>
      <c r="Y943" s="52"/>
      <c r="Z943" s="51"/>
      <c r="AA943" s="73"/>
      <c r="AB943" s="73"/>
      <c r="AC943" s="74"/>
      <c r="AD943" s="81">
        <v>408</v>
      </c>
      <c r="AE943" s="81">
        <v>176</v>
      </c>
      <c r="AF943" s="81">
        <v>4419</v>
      </c>
      <c r="AG943" s="81">
        <v>1550</v>
      </c>
      <c r="AH943" s="81">
        <v>-18000</v>
      </c>
      <c r="AI943" s="81" t="s">
        <v>892</v>
      </c>
      <c r="AJ943" s="81" t="s">
        <v>924</v>
      </c>
      <c r="AK943" s="81"/>
      <c r="AL943" s="81" t="s">
        <v>235</v>
      </c>
      <c r="AM943" s="83">
        <v>40200.162002314813</v>
      </c>
      <c r="AN943" s="81" t="s">
        <v>261</v>
      </c>
      <c r="AO943" s="85" t="s">
        <v>1085</v>
      </c>
      <c r="AP943" s="81" t="s">
        <v>66</v>
      </c>
    </row>
    <row r="944" spans="1:42" x14ac:dyDescent="0.25">
      <c r="A944" s="66" t="s">
        <v>4768</v>
      </c>
      <c r="B944" s="67"/>
      <c r="C944" s="67"/>
      <c r="D944" s="68"/>
      <c r="E944" s="104"/>
      <c r="F944" s="96" t="s">
        <v>7776</v>
      </c>
      <c r="G944" s="105"/>
      <c r="H944" s="71"/>
      <c r="I944" s="72"/>
      <c r="J944" s="106"/>
      <c r="K944" s="71" t="s">
        <v>8909</v>
      </c>
      <c r="L944" s="107"/>
      <c r="M944" s="76"/>
      <c r="N944" s="76"/>
      <c r="O944" s="77"/>
      <c r="P944" s="78"/>
      <c r="Q944" s="78"/>
      <c r="R944" s="88"/>
      <c r="S944" s="88"/>
      <c r="T944" s="88"/>
      <c r="U944" s="88"/>
      <c r="V944" s="52"/>
      <c r="W944" s="52"/>
      <c r="X944" s="52"/>
      <c r="Y944" s="52"/>
      <c r="Z944" s="51"/>
      <c r="AA944" s="73"/>
      <c r="AB944" s="73"/>
      <c r="AC944" s="74"/>
      <c r="AD944" s="81">
        <v>1972</v>
      </c>
      <c r="AE944" s="81">
        <v>1429</v>
      </c>
      <c r="AF944" s="81">
        <v>123395</v>
      </c>
      <c r="AG944" s="81">
        <v>82</v>
      </c>
      <c r="AH944" s="81">
        <v>36000</v>
      </c>
      <c r="AI944" s="81" t="s">
        <v>7038</v>
      </c>
      <c r="AJ944" s="81" t="s">
        <v>7199</v>
      </c>
      <c r="AK944" s="81"/>
      <c r="AL944" s="81" t="s">
        <v>352</v>
      </c>
      <c r="AM944" s="83">
        <v>39876.091099537036</v>
      </c>
      <c r="AN944" s="81" t="s">
        <v>261</v>
      </c>
      <c r="AO944" s="85" t="s">
        <v>8241</v>
      </c>
      <c r="AP944" s="81" t="s">
        <v>66</v>
      </c>
    </row>
    <row r="945" spans="1:42" x14ac:dyDescent="0.25">
      <c r="A945" s="66" t="s">
        <v>2089</v>
      </c>
      <c r="B945" s="67"/>
      <c r="C945" s="67"/>
      <c r="D945" s="68"/>
      <c r="E945" s="104"/>
      <c r="F945" s="96" t="s">
        <v>3505</v>
      </c>
      <c r="G945" s="105"/>
      <c r="H945" s="71"/>
      <c r="I945" s="72"/>
      <c r="J945" s="106"/>
      <c r="K945" s="71" t="s">
        <v>4012</v>
      </c>
      <c r="L945" s="107"/>
      <c r="M945" s="76"/>
      <c r="N945" s="76"/>
      <c r="O945" s="77"/>
      <c r="P945" s="78"/>
      <c r="Q945" s="78"/>
      <c r="R945" s="88"/>
      <c r="S945" s="88"/>
      <c r="T945" s="88"/>
      <c r="U945" s="88"/>
      <c r="V945" s="52"/>
      <c r="W945" s="52"/>
      <c r="X945" s="52"/>
      <c r="Y945" s="52"/>
      <c r="Z945" s="51"/>
      <c r="AA945" s="73"/>
      <c r="AB945" s="73"/>
      <c r="AC945" s="74"/>
      <c r="AD945" s="81">
        <v>812</v>
      </c>
      <c r="AE945" s="81">
        <v>1439</v>
      </c>
      <c r="AF945" s="81">
        <v>11883</v>
      </c>
      <c r="AG945" s="81">
        <v>78</v>
      </c>
      <c r="AH945" s="81"/>
      <c r="AI945" s="81" t="s">
        <v>3202</v>
      </c>
      <c r="AJ945" s="81"/>
      <c r="AK945" s="81"/>
      <c r="AL945" s="81"/>
      <c r="AM945" s="83">
        <v>42331.655590277776</v>
      </c>
      <c r="AN945" s="81" t="s">
        <v>261</v>
      </c>
      <c r="AO945" s="85" t="s">
        <v>3719</v>
      </c>
      <c r="AP945" s="81" t="s">
        <v>66</v>
      </c>
    </row>
    <row r="946" spans="1:42" x14ac:dyDescent="0.25">
      <c r="A946" s="66" t="s">
        <v>4769</v>
      </c>
      <c r="B946" s="67"/>
      <c r="C946" s="67"/>
      <c r="D946" s="68"/>
      <c r="E946" s="104"/>
      <c r="F946" s="96" t="s">
        <v>7777</v>
      </c>
      <c r="G946" s="105"/>
      <c r="H946" s="71"/>
      <c r="I946" s="72"/>
      <c r="J946" s="106"/>
      <c r="K946" s="71" t="s">
        <v>8910</v>
      </c>
      <c r="L946" s="107"/>
      <c r="M946" s="76"/>
      <c r="N946" s="76"/>
      <c r="O946" s="77"/>
      <c r="P946" s="78"/>
      <c r="Q946" s="78"/>
      <c r="R946" s="88"/>
      <c r="S946" s="88"/>
      <c r="T946" s="88"/>
      <c r="U946" s="88"/>
      <c r="V946" s="52"/>
      <c r="W946" s="52"/>
      <c r="X946" s="52"/>
      <c r="Y946" s="52"/>
      <c r="Z946" s="51"/>
      <c r="AA946" s="73"/>
      <c r="AB946" s="73"/>
      <c r="AC946" s="74"/>
      <c r="AD946" s="81">
        <v>345</v>
      </c>
      <c r="AE946" s="81">
        <v>307</v>
      </c>
      <c r="AF946" s="81">
        <v>3378</v>
      </c>
      <c r="AG946" s="81">
        <v>111</v>
      </c>
      <c r="AH946" s="81">
        <v>7200</v>
      </c>
      <c r="AI946" s="81" t="s">
        <v>7039</v>
      </c>
      <c r="AJ946" s="81" t="s">
        <v>7200</v>
      </c>
      <c r="AK946" s="81"/>
      <c r="AL946" s="81" t="s">
        <v>429</v>
      </c>
      <c r="AM946" s="83">
        <v>39779.448831018519</v>
      </c>
      <c r="AN946" s="81" t="s">
        <v>261</v>
      </c>
      <c r="AO946" s="85" t="s">
        <v>8242</v>
      </c>
      <c r="AP946" s="81" t="s">
        <v>66</v>
      </c>
    </row>
    <row r="947" spans="1:42" x14ac:dyDescent="0.25">
      <c r="A947" s="66" t="s">
        <v>469</v>
      </c>
      <c r="B947" s="67"/>
      <c r="C947" s="67"/>
      <c r="D947" s="68"/>
      <c r="E947" s="104"/>
      <c r="F947" s="96" t="s">
        <v>572</v>
      </c>
      <c r="G947" s="105"/>
      <c r="H947" s="71"/>
      <c r="I947" s="72"/>
      <c r="J947" s="106"/>
      <c r="K947" s="71" t="s">
        <v>4013</v>
      </c>
      <c r="L947" s="107"/>
      <c r="M947" s="76"/>
      <c r="N947" s="76"/>
      <c r="O947" s="77"/>
      <c r="P947" s="78"/>
      <c r="Q947" s="78"/>
      <c r="R947" s="88"/>
      <c r="S947" s="88"/>
      <c r="T947" s="88"/>
      <c r="U947" s="88"/>
      <c r="V947" s="52"/>
      <c r="W947" s="52"/>
      <c r="X947" s="52"/>
      <c r="Y947" s="52"/>
      <c r="Z947" s="51"/>
      <c r="AA947" s="73"/>
      <c r="AB947" s="73"/>
      <c r="AC947" s="74"/>
      <c r="AD947" s="81">
        <v>257</v>
      </c>
      <c r="AE947" s="81">
        <v>309</v>
      </c>
      <c r="AF947" s="81">
        <v>36442</v>
      </c>
      <c r="AG947" s="81">
        <v>1337</v>
      </c>
      <c r="AH947" s="81">
        <v>-10800</v>
      </c>
      <c r="AI947" s="81" t="s">
        <v>502</v>
      </c>
      <c r="AJ947" s="81" t="s">
        <v>232</v>
      </c>
      <c r="AK947" s="81"/>
      <c r="AL947" s="81" t="s">
        <v>238</v>
      </c>
      <c r="AM947" s="83">
        <v>40445.032986111109</v>
      </c>
      <c r="AN947" s="81" t="s">
        <v>261</v>
      </c>
      <c r="AO947" s="85" t="s">
        <v>600</v>
      </c>
      <c r="AP947" s="81" t="s">
        <v>66</v>
      </c>
    </row>
    <row r="948" spans="1:42" x14ac:dyDescent="0.25">
      <c r="A948" s="66" t="s">
        <v>1306</v>
      </c>
      <c r="B948" s="67"/>
      <c r="C948" s="67"/>
      <c r="D948" s="68"/>
      <c r="E948" s="104"/>
      <c r="F948" s="96" t="s">
        <v>1384</v>
      </c>
      <c r="G948" s="105"/>
      <c r="H948" s="71"/>
      <c r="I948" s="72"/>
      <c r="J948" s="106"/>
      <c r="K948" s="71" t="s">
        <v>8911</v>
      </c>
      <c r="L948" s="107"/>
      <c r="M948" s="76"/>
      <c r="N948" s="76"/>
      <c r="O948" s="77"/>
      <c r="P948" s="78"/>
      <c r="Q948" s="78"/>
      <c r="R948" s="88"/>
      <c r="S948" s="88"/>
      <c r="T948" s="88"/>
      <c r="U948" s="88"/>
      <c r="V948" s="52"/>
      <c r="W948" s="52"/>
      <c r="X948" s="52"/>
      <c r="Y948" s="52"/>
      <c r="Z948" s="51"/>
      <c r="AA948" s="73"/>
      <c r="AB948" s="73"/>
      <c r="AC948" s="74"/>
      <c r="AD948" s="81">
        <v>183</v>
      </c>
      <c r="AE948" s="81">
        <v>75</v>
      </c>
      <c r="AF948" s="81">
        <v>1049</v>
      </c>
      <c r="AG948" s="81">
        <v>332</v>
      </c>
      <c r="AH948" s="81"/>
      <c r="AI948" s="81" t="s">
        <v>1333</v>
      </c>
      <c r="AJ948" s="81"/>
      <c r="AK948" s="81"/>
      <c r="AL948" s="81"/>
      <c r="AM948" s="83">
        <v>42750.9846875</v>
      </c>
      <c r="AN948" s="81" t="s">
        <v>261</v>
      </c>
      <c r="AO948" s="85" t="s">
        <v>1410</v>
      </c>
      <c r="AP948" s="81" t="s">
        <v>66</v>
      </c>
    </row>
    <row r="949" spans="1:42" x14ac:dyDescent="0.25">
      <c r="A949" s="66" t="s">
        <v>278</v>
      </c>
      <c r="B949" s="67"/>
      <c r="C949" s="67"/>
      <c r="D949" s="68"/>
      <c r="E949" s="104"/>
      <c r="F949" s="96" t="s">
        <v>363</v>
      </c>
      <c r="G949" s="105"/>
      <c r="H949" s="71"/>
      <c r="I949" s="72"/>
      <c r="J949" s="106"/>
      <c r="K949" s="71" t="s">
        <v>381</v>
      </c>
      <c r="L949" s="107"/>
      <c r="M949" s="76"/>
      <c r="N949" s="76"/>
      <c r="O949" s="77"/>
      <c r="P949" s="78"/>
      <c r="Q949" s="78"/>
      <c r="R949" s="88"/>
      <c r="S949" s="88"/>
      <c r="T949" s="88"/>
      <c r="U949" s="88"/>
      <c r="V949" s="52"/>
      <c r="W949" s="52"/>
      <c r="X949" s="52"/>
      <c r="Y949" s="52"/>
      <c r="Z949" s="51"/>
      <c r="AA949" s="73"/>
      <c r="AB949" s="73"/>
      <c r="AC949" s="74"/>
      <c r="AD949" s="81">
        <v>128</v>
      </c>
      <c r="AE949" s="81">
        <v>137526</v>
      </c>
      <c r="AF949" s="81">
        <v>65966</v>
      </c>
      <c r="AG949" s="81">
        <v>675</v>
      </c>
      <c r="AH949" s="81">
        <v>-10800</v>
      </c>
      <c r="AI949" s="81" t="s">
        <v>299</v>
      </c>
      <c r="AJ949" s="81" t="s">
        <v>306</v>
      </c>
      <c r="AK949" s="85" t="s">
        <v>340</v>
      </c>
      <c r="AL949" s="81" t="s">
        <v>240</v>
      </c>
      <c r="AM949" s="83">
        <v>41687.756261574075</v>
      </c>
      <c r="AN949" s="81" t="s">
        <v>261</v>
      </c>
      <c r="AO949" s="85" t="s">
        <v>375</v>
      </c>
      <c r="AP949" s="81" t="s">
        <v>65</v>
      </c>
    </row>
    <row r="950" spans="1:42" x14ac:dyDescent="0.25">
      <c r="A950" s="66" t="s">
        <v>4770</v>
      </c>
      <c r="B950" s="67"/>
      <c r="C950" s="67"/>
      <c r="D950" s="68"/>
      <c r="E950" s="104"/>
      <c r="F950" s="96" t="s">
        <v>7778</v>
      </c>
      <c r="G950" s="105"/>
      <c r="H950" s="71"/>
      <c r="I950" s="72"/>
      <c r="J950" s="106"/>
      <c r="K950" s="71" t="s">
        <v>8912</v>
      </c>
      <c r="L950" s="107"/>
      <c r="M950" s="76"/>
      <c r="N950" s="76"/>
      <c r="O950" s="77"/>
      <c r="P950" s="78"/>
      <c r="Q950" s="78"/>
      <c r="R950" s="88"/>
      <c r="S950" s="88"/>
      <c r="T950" s="88"/>
      <c r="U950" s="88"/>
      <c r="V950" s="52"/>
      <c r="W950" s="52"/>
      <c r="X950" s="52"/>
      <c r="Y950" s="52"/>
      <c r="Z950" s="51"/>
      <c r="AA950" s="73"/>
      <c r="AB950" s="73"/>
      <c r="AC950" s="74"/>
      <c r="AD950" s="81">
        <v>968</v>
      </c>
      <c r="AE950" s="81">
        <v>401</v>
      </c>
      <c r="AF950" s="81">
        <v>11785</v>
      </c>
      <c r="AG950" s="81">
        <v>9</v>
      </c>
      <c r="AH950" s="81"/>
      <c r="AI950" s="81" t="s">
        <v>7040</v>
      </c>
      <c r="AJ950" s="81"/>
      <c r="AK950" s="81"/>
      <c r="AL950" s="81"/>
      <c r="AM950" s="83">
        <v>40921.34716435185</v>
      </c>
      <c r="AN950" s="81" t="s">
        <v>261</v>
      </c>
      <c r="AO950" s="85" t="s">
        <v>8243</v>
      </c>
      <c r="AP950" s="81" t="s">
        <v>66</v>
      </c>
    </row>
    <row r="951" spans="1:42" x14ac:dyDescent="0.25">
      <c r="A951" s="66" t="s">
        <v>2091</v>
      </c>
      <c r="B951" s="67"/>
      <c r="C951" s="67"/>
      <c r="D951" s="68"/>
      <c r="E951" s="104"/>
      <c r="F951" s="96" t="s">
        <v>3506</v>
      </c>
      <c r="G951" s="105"/>
      <c r="H951" s="71"/>
      <c r="I951" s="72"/>
      <c r="J951" s="106"/>
      <c r="K951" s="71" t="s">
        <v>4014</v>
      </c>
      <c r="L951" s="107"/>
      <c r="M951" s="76"/>
      <c r="N951" s="76"/>
      <c r="O951" s="77"/>
      <c r="P951" s="78"/>
      <c r="Q951" s="78"/>
      <c r="R951" s="88"/>
      <c r="S951" s="88"/>
      <c r="T951" s="88"/>
      <c r="U951" s="88"/>
      <c r="V951" s="52"/>
      <c r="W951" s="52"/>
      <c r="X951" s="52"/>
      <c r="Y951" s="52"/>
      <c r="Z951" s="51"/>
      <c r="AA951" s="73"/>
      <c r="AB951" s="73"/>
      <c r="AC951" s="74"/>
      <c r="AD951" s="81">
        <v>387</v>
      </c>
      <c r="AE951" s="81">
        <v>530</v>
      </c>
      <c r="AF951" s="81">
        <v>5617</v>
      </c>
      <c r="AG951" s="81">
        <v>651</v>
      </c>
      <c r="AH951" s="81">
        <v>-7200</v>
      </c>
      <c r="AI951" s="81" t="s">
        <v>3203</v>
      </c>
      <c r="AJ951" s="81"/>
      <c r="AK951" s="81"/>
      <c r="AL951" s="81" t="s">
        <v>241</v>
      </c>
      <c r="AM951" s="83">
        <v>40268.106747685182</v>
      </c>
      <c r="AN951" s="81" t="s">
        <v>261</v>
      </c>
      <c r="AO951" s="85" t="s">
        <v>3720</v>
      </c>
      <c r="AP951" s="81" t="s">
        <v>66</v>
      </c>
    </row>
    <row r="952" spans="1:42" x14ac:dyDescent="0.25">
      <c r="A952" s="66" t="s">
        <v>1811</v>
      </c>
      <c r="B952" s="67"/>
      <c r="C952" s="67"/>
      <c r="D952" s="68"/>
      <c r="E952" s="104"/>
      <c r="F952" s="96" t="s">
        <v>1866</v>
      </c>
      <c r="G952" s="105"/>
      <c r="H952" s="71"/>
      <c r="I952" s="72"/>
      <c r="J952" s="106"/>
      <c r="K952" s="71" t="s">
        <v>8913</v>
      </c>
      <c r="L952" s="107"/>
      <c r="M952" s="76"/>
      <c r="N952" s="76"/>
      <c r="O952" s="77"/>
      <c r="P952" s="78"/>
      <c r="Q952" s="78"/>
      <c r="R952" s="88"/>
      <c r="S952" s="88"/>
      <c r="T952" s="88"/>
      <c r="U952" s="88"/>
      <c r="V952" s="52"/>
      <c r="W952" s="52"/>
      <c r="X952" s="52"/>
      <c r="Y952" s="52"/>
      <c r="Z952" s="51"/>
      <c r="AA952" s="73"/>
      <c r="AB952" s="73"/>
      <c r="AC952" s="74"/>
      <c r="AD952" s="81">
        <v>397</v>
      </c>
      <c r="AE952" s="81">
        <v>1482</v>
      </c>
      <c r="AF952" s="81">
        <v>32762</v>
      </c>
      <c r="AG952" s="81">
        <v>8084</v>
      </c>
      <c r="AH952" s="81">
        <v>-10800</v>
      </c>
      <c r="AI952" s="81" t="s">
        <v>1833</v>
      </c>
      <c r="AJ952" s="81" t="s">
        <v>322</v>
      </c>
      <c r="AK952" s="85" t="s">
        <v>1855</v>
      </c>
      <c r="AL952" s="81" t="s">
        <v>238</v>
      </c>
      <c r="AM952" s="83">
        <v>40607.785787037035</v>
      </c>
      <c r="AN952" s="81" t="s">
        <v>261</v>
      </c>
      <c r="AO952" s="85" t="s">
        <v>1882</v>
      </c>
      <c r="AP952" s="81" t="s">
        <v>66</v>
      </c>
    </row>
    <row r="953" spans="1:42" x14ac:dyDescent="0.25">
      <c r="A953" s="66" t="s">
        <v>2092</v>
      </c>
      <c r="B953" s="67"/>
      <c r="C953" s="67"/>
      <c r="D953" s="68"/>
      <c r="E953" s="104"/>
      <c r="F953" s="96" t="s">
        <v>3507</v>
      </c>
      <c r="G953" s="105"/>
      <c r="H953" s="71"/>
      <c r="I953" s="72"/>
      <c r="J953" s="106"/>
      <c r="K953" s="71" t="s">
        <v>4015</v>
      </c>
      <c r="L953" s="107"/>
      <c r="M953" s="76"/>
      <c r="N953" s="76"/>
      <c r="O953" s="77"/>
      <c r="P953" s="78"/>
      <c r="Q953" s="78"/>
      <c r="R953" s="88"/>
      <c r="S953" s="88"/>
      <c r="T953" s="88"/>
      <c r="U953" s="88"/>
      <c r="V953" s="52"/>
      <c r="W953" s="52"/>
      <c r="X953" s="52"/>
      <c r="Y953" s="52"/>
      <c r="Z953" s="51"/>
      <c r="AA953" s="73"/>
      <c r="AB953" s="73"/>
      <c r="AC953" s="74"/>
      <c r="AD953" s="81">
        <v>157</v>
      </c>
      <c r="AE953" s="81">
        <v>78</v>
      </c>
      <c r="AF953" s="81">
        <v>9683</v>
      </c>
      <c r="AG953" s="81">
        <v>5530</v>
      </c>
      <c r="AH953" s="81">
        <v>-21600</v>
      </c>
      <c r="AI953" s="81" t="s">
        <v>3204</v>
      </c>
      <c r="AJ953" s="81" t="s">
        <v>735</v>
      </c>
      <c r="AK953" s="81"/>
      <c r="AL953" s="81" t="s">
        <v>249</v>
      </c>
      <c r="AM953" s="83">
        <v>40418.988900462966</v>
      </c>
      <c r="AN953" s="81" t="s">
        <v>261</v>
      </c>
      <c r="AO953" s="85" t="s">
        <v>3721</v>
      </c>
      <c r="AP953" s="81" t="s">
        <v>66</v>
      </c>
    </row>
    <row r="954" spans="1:42" x14ac:dyDescent="0.25">
      <c r="A954" s="66" t="s">
        <v>463</v>
      </c>
      <c r="B954" s="67"/>
      <c r="C954" s="67"/>
      <c r="D954" s="68"/>
      <c r="E954" s="104"/>
      <c r="F954" s="96" t="s">
        <v>259</v>
      </c>
      <c r="G954" s="105"/>
      <c r="H954" s="71"/>
      <c r="I954" s="72"/>
      <c r="J954" s="106"/>
      <c r="K954" s="71" t="s">
        <v>4016</v>
      </c>
      <c r="L954" s="107"/>
      <c r="M954" s="76"/>
      <c r="N954" s="76"/>
      <c r="O954" s="77"/>
      <c r="P954" s="78"/>
      <c r="Q954" s="78"/>
      <c r="R954" s="88"/>
      <c r="S954" s="88"/>
      <c r="T954" s="88"/>
      <c r="U954" s="88"/>
      <c r="V954" s="52"/>
      <c r="W954" s="52"/>
      <c r="X954" s="52"/>
      <c r="Y954" s="52"/>
      <c r="Z954" s="51"/>
      <c r="AA954" s="73"/>
      <c r="AB954" s="73"/>
      <c r="AC954" s="74"/>
      <c r="AD954" s="81">
        <v>357</v>
      </c>
      <c r="AE954" s="81">
        <v>37</v>
      </c>
      <c r="AF954" s="81">
        <v>4604</v>
      </c>
      <c r="AG954" s="81">
        <v>89</v>
      </c>
      <c r="AH954" s="81"/>
      <c r="AI954" s="81"/>
      <c r="AJ954" s="81"/>
      <c r="AK954" s="81"/>
      <c r="AL954" s="81"/>
      <c r="AM954" s="83">
        <v>42609.081111111111</v>
      </c>
      <c r="AN954" s="81" t="s">
        <v>261</v>
      </c>
      <c r="AO954" s="85" t="s">
        <v>598</v>
      </c>
      <c r="AP954" s="81" t="s">
        <v>66</v>
      </c>
    </row>
    <row r="955" spans="1:42" x14ac:dyDescent="0.25">
      <c r="A955" s="66" t="s">
        <v>4772</v>
      </c>
      <c r="B955" s="67"/>
      <c r="C955" s="67"/>
      <c r="D955" s="68"/>
      <c r="E955" s="104"/>
      <c r="F955" s="96" t="s">
        <v>7779</v>
      </c>
      <c r="G955" s="105"/>
      <c r="H955" s="71"/>
      <c r="I955" s="72"/>
      <c r="J955" s="106"/>
      <c r="K955" s="71" t="s">
        <v>8914</v>
      </c>
      <c r="L955" s="107"/>
      <c r="M955" s="76"/>
      <c r="N955" s="76"/>
      <c r="O955" s="77"/>
      <c r="P955" s="78"/>
      <c r="Q955" s="78"/>
      <c r="R955" s="88"/>
      <c r="S955" s="88"/>
      <c r="T955" s="88"/>
      <c r="U955" s="88"/>
      <c r="V955" s="52"/>
      <c r="W955" s="52"/>
      <c r="X955" s="52"/>
      <c r="Y955" s="52"/>
      <c r="Z955" s="51"/>
      <c r="AA955" s="73"/>
      <c r="AB955" s="73"/>
      <c r="AC955" s="74"/>
      <c r="AD955" s="81">
        <v>253</v>
      </c>
      <c r="AE955" s="81">
        <v>429</v>
      </c>
      <c r="AF955" s="81">
        <v>21381</v>
      </c>
      <c r="AG955" s="81">
        <v>17</v>
      </c>
      <c r="AH955" s="81">
        <v>-18000</v>
      </c>
      <c r="AI955" s="81" t="s">
        <v>7041</v>
      </c>
      <c r="AJ955" s="81" t="s">
        <v>7201</v>
      </c>
      <c r="AK955" s="85" t="s">
        <v>7338</v>
      </c>
      <c r="AL955" s="81" t="s">
        <v>254</v>
      </c>
      <c r="AM955" s="83">
        <v>39931.004016203704</v>
      </c>
      <c r="AN955" s="81" t="s">
        <v>261</v>
      </c>
      <c r="AO955" s="85" t="s">
        <v>8244</v>
      </c>
      <c r="AP955" s="81" t="s">
        <v>66</v>
      </c>
    </row>
    <row r="956" spans="1:42" x14ac:dyDescent="0.25">
      <c r="A956" s="66" t="s">
        <v>4773</v>
      </c>
      <c r="B956" s="67"/>
      <c r="C956" s="67"/>
      <c r="D956" s="68"/>
      <c r="E956" s="104"/>
      <c r="F956" s="96" t="s">
        <v>7780</v>
      </c>
      <c r="G956" s="105"/>
      <c r="H956" s="71"/>
      <c r="I956" s="72"/>
      <c r="J956" s="106"/>
      <c r="K956" s="71" t="s">
        <v>8915</v>
      </c>
      <c r="L956" s="107"/>
      <c r="M956" s="76"/>
      <c r="N956" s="76"/>
      <c r="O956" s="77"/>
      <c r="P956" s="78"/>
      <c r="Q956" s="78"/>
      <c r="R956" s="88"/>
      <c r="S956" s="88"/>
      <c r="T956" s="88"/>
      <c r="U956" s="88"/>
      <c r="V956" s="52"/>
      <c r="W956" s="52"/>
      <c r="X956" s="52"/>
      <c r="Y956" s="52"/>
      <c r="Z956" s="51"/>
      <c r="AA956" s="73"/>
      <c r="AB956" s="73"/>
      <c r="AC956" s="74"/>
      <c r="AD956" s="81">
        <v>865</v>
      </c>
      <c r="AE956" s="81">
        <v>1030</v>
      </c>
      <c r="AF956" s="81">
        <v>83205</v>
      </c>
      <c r="AG956" s="81">
        <v>7448</v>
      </c>
      <c r="AH956" s="81"/>
      <c r="AI956" s="81" t="s">
        <v>7042</v>
      </c>
      <c r="AJ956" s="81" t="s">
        <v>7202</v>
      </c>
      <c r="AK956" s="81"/>
      <c r="AL956" s="81"/>
      <c r="AM956" s="83">
        <v>41078.630358796298</v>
      </c>
      <c r="AN956" s="81" t="s">
        <v>261</v>
      </c>
      <c r="AO956" s="85" t="s">
        <v>8245</v>
      </c>
      <c r="AP956" s="81" t="s">
        <v>66</v>
      </c>
    </row>
    <row r="957" spans="1:42" x14ac:dyDescent="0.25">
      <c r="A957" s="66" t="s">
        <v>4774</v>
      </c>
      <c r="B957" s="67"/>
      <c r="C957" s="67"/>
      <c r="D957" s="68"/>
      <c r="E957" s="104"/>
      <c r="F957" s="96" t="s">
        <v>7781</v>
      </c>
      <c r="G957" s="105"/>
      <c r="H957" s="71"/>
      <c r="I957" s="72"/>
      <c r="J957" s="106"/>
      <c r="K957" s="71" t="s">
        <v>8916</v>
      </c>
      <c r="L957" s="107"/>
      <c r="M957" s="76"/>
      <c r="N957" s="76"/>
      <c r="O957" s="77"/>
      <c r="P957" s="78"/>
      <c r="Q957" s="78"/>
      <c r="R957" s="88"/>
      <c r="S957" s="88"/>
      <c r="T957" s="88"/>
      <c r="U957" s="88"/>
      <c r="V957" s="52"/>
      <c r="W957" s="52"/>
      <c r="X957" s="52"/>
      <c r="Y957" s="52"/>
      <c r="Z957" s="51"/>
      <c r="AA957" s="73"/>
      <c r="AB957" s="73"/>
      <c r="AC957" s="74"/>
      <c r="AD957" s="81">
        <v>198</v>
      </c>
      <c r="AE957" s="81">
        <v>395</v>
      </c>
      <c r="AF957" s="81">
        <v>2748</v>
      </c>
      <c r="AG957" s="81">
        <v>669</v>
      </c>
      <c r="AH957" s="81">
        <v>-10800</v>
      </c>
      <c r="AI957" s="81"/>
      <c r="AJ957" s="81"/>
      <c r="AK957" s="81"/>
      <c r="AL957" s="81" t="s">
        <v>240</v>
      </c>
      <c r="AM957" s="83">
        <v>41521.055983796294</v>
      </c>
      <c r="AN957" s="81" t="s">
        <v>261</v>
      </c>
      <c r="AO957" s="85" t="s">
        <v>8246</v>
      </c>
      <c r="AP957" s="81" t="s">
        <v>66</v>
      </c>
    </row>
    <row r="958" spans="1:42" x14ac:dyDescent="0.25">
      <c r="A958" s="66" t="s">
        <v>453</v>
      </c>
      <c r="B958" s="67"/>
      <c r="C958" s="67"/>
      <c r="D958" s="68"/>
      <c r="E958" s="104"/>
      <c r="F958" s="96" t="s">
        <v>560</v>
      </c>
      <c r="G958" s="105"/>
      <c r="H958" s="71"/>
      <c r="I958" s="72"/>
      <c r="J958" s="106"/>
      <c r="K958" s="71" t="s">
        <v>8917</v>
      </c>
      <c r="L958" s="107"/>
      <c r="M958" s="76"/>
      <c r="N958" s="76"/>
      <c r="O958" s="77"/>
      <c r="P958" s="78"/>
      <c r="Q958" s="78"/>
      <c r="R958" s="88"/>
      <c r="S958" s="88"/>
      <c r="T958" s="88"/>
      <c r="U958" s="88"/>
      <c r="V958" s="52"/>
      <c r="W958" s="52"/>
      <c r="X958" s="52"/>
      <c r="Y958" s="52"/>
      <c r="Z958" s="51"/>
      <c r="AA958" s="73"/>
      <c r="AB958" s="73"/>
      <c r="AC958" s="74"/>
      <c r="AD958" s="81">
        <v>327</v>
      </c>
      <c r="AE958" s="81">
        <v>150</v>
      </c>
      <c r="AF958" s="81">
        <v>1061</v>
      </c>
      <c r="AG958" s="81">
        <v>399</v>
      </c>
      <c r="AH958" s="81">
        <v>-18000</v>
      </c>
      <c r="AI958" s="81" t="s">
        <v>490</v>
      </c>
      <c r="AJ958" s="81"/>
      <c r="AK958" s="81"/>
      <c r="AL958" s="81" t="s">
        <v>235</v>
      </c>
      <c r="AM958" s="83">
        <v>40251.931041666663</v>
      </c>
      <c r="AN958" s="81" t="s">
        <v>261</v>
      </c>
      <c r="AO958" s="85" t="s">
        <v>587</v>
      </c>
      <c r="AP958" s="81" t="s">
        <v>66</v>
      </c>
    </row>
    <row r="959" spans="1:42" x14ac:dyDescent="0.25">
      <c r="A959" s="66" t="s">
        <v>4775</v>
      </c>
      <c r="B959" s="67"/>
      <c r="C959" s="67"/>
      <c r="D959" s="68"/>
      <c r="E959" s="104"/>
      <c r="F959" s="96" t="s">
        <v>7782</v>
      </c>
      <c r="G959" s="105"/>
      <c r="H959" s="71"/>
      <c r="I959" s="72"/>
      <c r="J959" s="106"/>
      <c r="K959" s="71" t="s">
        <v>8918</v>
      </c>
      <c r="L959" s="107"/>
      <c r="M959" s="76"/>
      <c r="N959" s="76"/>
      <c r="O959" s="77"/>
      <c r="P959" s="78"/>
      <c r="Q959" s="78"/>
      <c r="R959" s="88"/>
      <c r="S959" s="88"/>
      <c r="T959" s="88"/>
      <c r="U959" s="88"/>
      <c r="V959" s="52"/>
      <c r="W959" s="52"/>
      <c r="X959" s="52"/>
      <c r="Y959" s="52"/>
      <c r="Z959" s="51"/>
      <c r="AA959" s="73"/>
      <c r="AB959" s="73"/>
      <c r="AC959" s="74"/>
      <c r="AD959" s="81">
        <v>118</v>
      </c>
      <c r="AE959" s="81">
        <v>42</v>
      </c>
      <c r="AF959" s="81">
        <v>155</v>
      </c>
      <c r="AG959" s="81">
        <v>138</v>
      </c>
      <c r="AH959" s="81">
        <v>-10800</v>
      </c>
      <c r="AI959" s="81" t="s">
        <v>7043</v>
      </c>
      <c r="AJ959" s="81" t="s">
        <v>322</v>
      </c>
      <c r="AK959" s="81"/>
      <c r="AL959" s="81" t="s">
        <v>238</v>
      </c>
      <c r="AM959" s="83">
        <v>40528.074201388888</v>
      </c>
      <c r="AN959" s="81" t="s">
        <v>261</v>
      </c>
      <c r="AO959" s="85" t="s">
        <v>8247</v>
      </c>
      <c r="AP959" s="81" t="s">
        <v>66</v>
      </c>
    </row>
    <row r="960" spans="1:42" x14ac:dyDescent="0.25">
      <c r="A960" s="66" t="s">
        <v>2093</v>
      </c>
      <c r="B960" s="67"/>
      <c r="C960" s="67"/>
      <c r="D960" s="68"/>
      <c r="E960" s="104"/>
      <c r="F960" s="96" t="s">
        <v>3508</v>
      </c>
      <c r="G960" s="105"/>
      <c r="H960" s="71"/>
      <c r="I960" s="72"/>
      <c r="J960" s="106"/>
      <c r="K960" s="71" t="s">
        <v>4017</v>
      </c>
      <c r="L960" s="107"/>
      <c r="M960" s="76"/>
      <c r="N960" s="76"/>
      <c r="O960" s="77"/>
      <c r="P960" s="78"/>
      <c r="Q960" s="78"/>
      <c r="R960" s="88"/>
      <c r="S960" s="88"/>
      <c r="T960" s="88"/>
      <c r="U960" s="88"/>
      <c r="V960" s="52"/>
      <c r="W960" s="52"/>
      <c r="X960" s="52"/>
      <c r="Y960" s="52"/>
      <c r="Z960" s="51"/>
      <c r="AA960" s="73"/>
      <c r="AB960" s="73"/>
      <c r="AC960" s="74"/>
      <c r="AD960" s="81">
        <v>5277</v>
      </c>
      <c r="AE960" s="81">
        <v>4936</v>
      </c>
      <c r="AF960" s="81">
        <v>44511</v>
      </c>
      <c r="AG960" s="81">
        <v>1349</v>
      </c>
      <c r="AH960" s="81">
        <v>-10800</v>
      </c>
      <c r="AI960" s="81" t="s">
        <v>3205</v>
      </c>
      <c r="AJ960" s="81" t="s">
        <v>3246</v>
      </c>
      <c r="AK960" s="85" t="s">
        <v>3312</v>
      </c>
      <c r="AL960" s="81" t="s">
        <v>238</v>
      </c>
      <c r="AM960" s="83">
        <v>40393.974826388891</v>
      </c>
      <c r="AN960" s="81" t="s">
        <v>261</v>
      </c>
      <c r="AO960" s="85" t="s">
        <v>3722</v>
      </c>
      <c r="AP960" s="81" t="s">
        <v>66</v>
      </c>
    </row>
    <row r="961" spans="1:42" x14ac:dyDescent="0.25">
      <c r="A961" s="66" t="s">
        <v>2094</v>
      </c>
      <c r="B961" s="67"/>
      <c r="C961" s="67"/>
      <c r="D961" s="68"/>
      <c r="E961" s="104"/>
      <c r="F961" s="96" t="s">
        <v>3509</v>
      </c>
      <c r="G961" s="105"/>
      <c r="H961" s="71"/>
      <c r="I961" s="72"/>
      <c r="J961" s="106"/>
      <c r="K961" s="71" t="s">
        <v>4018</v>
      </c>
      <c r="L961" s="107"/>
      <c r="M961" s="76"/>
      <c r="N961" s="76"/>
      <c r="O961" s="77"/>
      <c r="P961" s="78"/>
      <c r="Q961" s="78"/>
      <c r="R961" s="88"/>
      <c r="S961" s="88"/>
      <c r="T961" s="88"/>
      <c r="U961" s="88"/>
      <c r="V961" s="52"/>
      <c r="W961" s="52"/>
      <c r="X961" s="52"/>
      <c r="Y961" s="52"/>
      <c r="Z961" s="51"/>
      <c r="AA961" s="73"/>
      <c r="AB961" s="73"/>
      <c r="AC961" s="74"/>
      <c r="AD961" s="81">
        <v>5003</v>
      </c>
      <c r="AE961" s="81">
        <v>3375</v>
      </c>
      <c r="AF961" s="81">
        <v>114375</v>
      </c>
      <c r="AG961" s="81">
        <v>28179</v>
      </c>
      <c r="AH961" s="81">
        <v>-14400</v>
      </c>
      <c r="AI961" s="81" t="s">
        <v>3206</v>
      </c>
      <c r="AJ961" s="81" t="s">
        <v>329</v>
      </c>
      <c r="AK961" s="81"/>
      <c r="AL961" s="81" t="s">
        <v>239</v>
      </c>
      <c r="AM961" s="83">
        <v>41182.17701388889</v>
      </c>
      <c r="AN961" s="81" t="s">
        <v>261</v>
      </c>
      <c r="AO961" s="85" t="s">
        <v>3723</v>
      </c>
      <c r="AP961" s="81" t="s">
        <v>66</v>
      </c>
    </row>
    <row r="962" spans="1:42" x14ac:dyDescent="0.25">
      <c r="A962" s="66" t="s">
        <v>4776</v>
      </c>
      <c r="B962" s="67"/>
      <c r="C962" s="67"/>
      <c r="D962" s="68"/>
      <c r="E962" s="104"/>
      <c r="F962" s="96" t="s">
        <v>7783</v>
      </c>
      <c r="G962" s="105"/>
      <c r="H962" s="71"/>
      <c r="I962" s="72"/>
      <c r="J962" s="106"/>
      <c r="K962" s="71" t="s">
        <v>8919</v>
      </c>
      <c r="L962" s="107"/>
      <c r="M962" s="76"/>
      <c r="N962" s="76"/>
      <c r="O962" s="77"/>
      <c r="P962" s="78"/>
      <c r="Q962" s="78"/>
      <c r="R962" s="88"/>
      <c r="S962" s="88"/>
      <c r="T962" s="88"/>
      <c r="U962" s="88"/>
      <c r="V962" s="52"/>
      <c r="W962" s="52"/>
      <c r="X962" s="52"/>
      <c r="Y962" s="52"/>
      <c r="Z962" s="51"/>
      <c r="AA962" s="73"/>
      <c r="AB962" s="73"/>
      <c r="AC962" s="74"/>
      <c r="AD962" s="81">
        <v>33</v>
      </c>
      <c r="AE962" s="81">
        <v>20</v>
      </c>
      <c r="AF962" s="81">
        <v>1088</v>
      </c>
      <c r="AG962" s="81">
        <v>36</v>
      </c>
      <c r="AH962" s="81"/>
      <c r="AI962" s="81"/>
      <c r="AJ962" s="81"/>
      <c r="AK962" s="81"/>
      <c r="AL962" s="81"/>
      <c r="AM962" s="83">
        <v>42161.494502314818</v>
      </c>
      <c r="AN962" s="81" t="s">
        <v>261</v>
      </c>
      <c r="AO962" s="85" t="s">
        <v>8248</v>
      </c>
      <c r="AP962" s="81" t="s">
        <v>66</v>
      </c>
    </row>
    <row r="963" spans="1:42" x14ac:dyDescent="0.25">
      <c r="A963" s="66" t="s">
        <v>4777</v>
      </c>
      <c r="B963" s="67"/>
      <c r="C963" s="67"/>
      <c r="D963" s="68"/>
      <c r="E963" s="104"/>
      <c r="F963" s="96" t="s">
        <v>7784</v>
      </c>
      <c r="G963" s="105"/>
      <c r="H963" s="71"/>
      <c r="I963" s="72"/>
      <c r="J963" s="106"/>
      <c r="K963" s="71" t="s">
        <v>8920</v>
      </c>
      <c r="L963" s="107"/>
      <c r="M963" s="76"/>
      <c r="N963" s="76"/>
      <c r="O963" s="77"/>
      <c r="P963" s="78"/>
      <c r="Q963" s="78"/>
      <c r="R963" s="88"/>
      <c r="S963" s="88"/>
      <c r="T963" s="88"/>
      <c r="U963" s="88"/>
      <c r="V963" s="52"/>
      <c r="W963" s="52"/>
      <c r="X963" s="52"/>
      <c r="Y963" s="52"/>
      <c r="Z963" s="51"/>
      <c r="AA963" s="73"/>
      <c r="AB963" s="73"/>
      <c r="AC963" s="74"/>
      <c r="AD963" s="81">
        <v>194</v>
      </c>
      <c r="AE963" s="81">
        <v>55</v>
      </c>
      <c r="AF963" s="81">
        <v>5521</v>
      </c>
      <c r="AG963" s="81">
        <v>43</v>
      </c>
      <c r="AH963" s="81">
        <v>-10800</v>
      </c>
      <c r="AI963" s="81" t="s">
        <v>7044</v>
      </c>
      <c r="AJ963" s="81" t="s">
        <v>221</v>
      </c>
      <c r="AK963" s="81"/>
      <c r="AL963" s="81" t="s">
        <v>238</v>
      </c>
      <c r="AM963" s="83">
        <v>40708.854525462964</v>
      </c>
      <c r="AN963" s="81" t="s">
        <v>261</v>
      </c>
      <c r="AO963" s="85" t="s">
        <v>8249</v>
      </c>
      <c r="AP963" s="81" t="s">
        <v>66</v>
      </c>
    </row>
    <row r="964" spans="1:42" x14ac:dyDescent="0.25">
      <c r="A964" s="66" t="s">
        <v>387</v>
      </c>
      <c r="B964" s="67"/>
      <c r="C964" s="67"/>
      <c r="D964" s="68"/>
      <c r="E964" s="104"/>
      <c r="F964" s="96" t="s">
        <v>437</v>
      </c>
      <c r="G964" s="105"/>
      <c r="H964" s="71"/>
      <c r="I964" s="72"/>
      <c r="J964" s="106"/>
      <c r="K964" s="71" t="s">
        <v>8921</v>
      </c>
      <c r="L964" s="107"/>
      <c r="M964" s="76"/>
      <c r="N964" s="76"/>
      <c r="O964" s="77"/>
      <c r="P964" s="78"/>
      <c r="Q964" s="78"/>
      <c r="R964" s="88"/>
      <c r="S964" s="88"/>
      <c r="T964" s="88"/>
      <c r="U964" s="88"/>
      <c r="V964" s="52"/>
      <c r="W964" s="52"/>
      <c r="X964" s="52"/>
      <c r="Y964" s="52"/>
      <c r="Z964" s="51"/>
      <c r="AA964" s="73"/>
      <c r="AB964" s="73"/>
      <c r="AC964" s="74"/>
      <c r="AD964" s="81">
        <v>1299</v>
      </c>
      <c r="AE964" s="81">
        <v>2136</v>
      </c>
      <c r="AF964" s="81">
        <v>284186</v>
      </c>
      <c r="AG964" s="81">
        <v>31129</v>
      </c>
      <c r="AH964" s="81">
        <v>-14400</v>
      </c>
      <c r="AI964" s="81" t="s">
        <v>402</v>
      </c>
      <c r="AJ964" s="81" t="s">
        <v>306</v>
      </c>
      <c r="AK964" s="81"/>
      <c r="AL964" s="81" t="s">
        <v>250</v>
      </c>
      <c r="AM964" s="83">
        <v>40213.939363425925</v>
      </c>
      <c r="AN964" s="81" t="s">
        <v>261</v>
      </c>
      <c r="AO964" s="85" t="s">
        <v>447</v>
      </c>
      <c r="AP964" s="81" t="s">
        <v>66</v>
      </c>
    </row>
    <row r="965" spans="1:42" x14ac:dyDescent="0.25">
      <c r="A965" s="66" t="s">
        <v>2095</v>
      </c>
      <c r="B965" s="67"/>
      <c r="C965" s="67"/>
      <c r="D965" s="68"/>
      <c r="E965" s="104"/>
      <c r="F965" s="96" t="s">
        <v>259</v>
      </c>
      <c r="G965" s="105"/>
      <c r="H965" s="71"/>
      <c r="I965" s="72"/>
      <c r="J965" s="106"/>
      <c r="K965" s="71" t="s">
        <v>4019</v>
      </c>
      <c r="L965" s="107"/>
      <c r="M965" s="76"/>
      <c r="N965" s="76"/>
      <c r="O965" s="77"/>
      <c r="P965" s="78"/>
      <c r="Q965" s="78"/>
      <c r="R965" s="88"/>
      <c r="S965" s="88"/>
      <c r="T965" s="88"/>
      <c r="U965" s="88"/>
      <c r="V965" s="52"/>
      <c r="W965" s="52"/>
      <c r="X965" s="52"/>
      <c r="Y965" s="52"/>
      <c r="Z965" s="51"/>
      <c r="AA965" s="73"/>
      <c r="AB965" s="73"/>
      <c r="AC965" s="74"/>
      <c r="AD965" s="81">
        <v>403</v>
      </c>
      <c r="AE965" s="81">
        <v>363</v>
      </c>
      <c r="AF965" s="81">
        <v>88727</v>
      </c>
      <c r="AG965" s="81">
        <v>42094</v>
      </c>
      <c r="AH965" s="81"/>
      <c r="AI965" s="81"/>
      <c r="AJ965" s="81"/>
      <c r="AK965" s="81"/>
      <c r="AL965" s="81"/>
      <c r="AM965" s="83">
        <v>42374.09579861111</v>
      </c>
      <c r="AN965" s="81" t="s">
        <v>261</v>
      </c>
      <c r="AO965" s="85" t="s">
        <v>3724</v>
      </c>
      <c r="AP965" s="81" t="s">
        <v>66</v>
      </c>
    </row>
    <row r="966" spans="1:42" x14ac:dyDescent="0.25">
      <c r="A966" s="66" t="s">
        <v>4110</v>
      </c>
      <c r="B966" s="67"/>
      <c r="C966" s="67"/>
      <c r="D966" s="68"/>
      <c r="E966" s="104"/>
      <c r="F966" s="96" t="s">
        <v>4266</v>
      </c>
      <c r="G966" s="105"/>
      <c r="H966" s="71"/>
      <c r="I966" s="72"/>
      <c r="J966" s="106"/>
      <c r="K966" s="71" t="s">
        <v>8922</v>
      </c>
      <c r="L966" s="107"/>
      <c r="M966" s="76"/>
      <c r="N966" s="76"/>
      <c r="O966" s="77"/>
      <c r="P966" s="78"/>
      <c r="Q966" s="78"/>
      <c r="R966" s="88"/>
      <c r="S966" s="88"/>
      <c r="T966" s="88"/>
      <c r="U966" s="88"/>
      <c r="V966" s="52"/>
      <c r="W966" s="52"/>
      <c r="X966" s="52"/>
      <c r="Y966" s="52"/>
      <c r="Z966" s="51"/>
      <c r="AA966" s="73"/>
      <c r="AB966" s="73"/>
      <c r="AC966" s="74"/>
      <c r="AD966" s="81">
        <v>270</v>
      </c>
      <c r="AE966" s="81">
        <v>38</v>
      </c>
      <c r="AF966" s="81">
        <v>1317</v>
      </c>
      <c r="AG966" s="81">
        <v>63</v>
      </c>
      <c r="AH966" s="81">
        <v>-10800</v>
      </c>
      <c r="AI966" s="81" t="s">
        <v>4217</v>
      </c>
      <c r="AJ966" s="81" t="s">
        <v>4235</v>
      </c>
      <c r="AK966" s="81"/>
      <c r="AL966" s="81" t="s">
        <v>247</v>
      </c>
      <c r="AM966" s="83">
        <v>40330.965069444443</v>
      </c>
      <c r="AN966" s="81" t="s">
        <v>261</v>
      </c>
      <c r="AO966" s="85" t="s">
        <v>4292</v>
      </c>
      <c r="AP966" s="81" t="s">
        <v>66</v>
      </c>
    </row>
    <row r="967" spans="1:42" x14ac:dyDescent="0.25">
      <c r="A967" s="66" t="s">
        <v>2096</v>
      </c>
      <c r="B967" s="67"/>
      <c r="C967" s="67"/>
      <c r="D967" s="68"/>
      <c r="E967" s="104"/>
      <c r="F967" s="96" t="s">
        <v>3510</v>
      </c>
      <c r="G967" s="105"/>
      <c r="H967" s="71"/>
      <c r="I967" s="72"/>
      <c r="J967" s="106"/>
      <c r="K967" s="71" t="s">
        <v>4020</v>
      </c>
      <c r="L967" s="107"/>
      <c r="M967" s="76"/>
      <c r="N967" s="76"/>
      <c r="O967" s="77"/>
      <c r="P967" s="78"/>
      <c r="Q967" s="78"/>
      <c r="R967" s="88"/>
      <c r="S967" s="88"/>
      <c r="T967" s="88"/>
      <c r="U967" s="88"/>
      <c r="V967" s="52"/>
      <c r="W967" s="52"/>
      <c r="X967" s="52"/>
      <c r="Y967" s="52"/>
      <c r="Z967" s="51"/>
      <c r="AA967" s="73"/>
      <c r="AB967" s="73"/>
      <c r="AC967" s="74"/>
      <c r="AD967" s="81">
        <v>483</v>
      </c>
      <c r="AE967" s="81">
        <v>166</v>
      </c>
      <c r="AF967" s="81">
        <v>1111</v>
      </c>
      <c r="AG967" s="81">
        <v>123</v>
      </c>
      <c r="AH967" s="81">
        <v>-21600</v>
      </c>
      <c r="AI967" s="81"/>
      <c r="AJ967" s="81" t="s">
        <v>3247</v>
      </c>
      <c r="AK967" s="81"/>
      <c r="AL967" s="81" t="s">
        <v>249</v>
      </c>
      <c r="AM967" s="83">
        <v>40201.782916666663</v>
      </c>
      <c r="AN967" s="81" t="s">
        <v>261</v>
      </c>
      <c r="AO967" s="85" t="s">
        <v>3725</v>
      </c>
      <c r="AP967" s="81" t="s">
        <v>66</v>
      </c>
    </row>
    <row r="968" spans="1:42" x14ac:dyDescent="0.25">
      <c r="A968" s="66" t="s">
        <v>4778</v>
      </c>
      <c r="B968" s="67"/>
      <c r="C968" s="67"/>
      <c r="D968" s="68"/>
      <c r="E968" s="104"/>
      <c r="F968" s="96" t="s">
        <v>7785</v>
      </c>
      <c r="G968" s="105"/>
      <c r="H968" s="71"/>
      <c r="I968" s="72"/>
      <c r="J968" s="106"/>
      <c r="K968" s="71" t="s">
        <v>8923</v>
      </c>
      <c r="L968" s="107"/>
      <c r="M968" s="76"/>
      <c r="N968" s="76"/>
      <c r="O968" s="77"/>
      <c r="P968" s="78"/>
      <c r="Q968" s="78"/>
      <c r="R968" s="88"/>
      <c r="S968" s="88"/>
      <c r="T968" s="88"/>
      <c r="U968" s="88"/>
      <c r="V968" s="52"/>
      <c r="W968" s="52"/>
      <c r="X968" s="52"/>
      <c r="Y968" s="52"/>
      <c r="Z968" s="51"/>
      <c r="AA968" s="73"/>
      <c r="AB968" s="73"/>
      <c r="AC968" s="74"/>
      <c r="AD968" s="81">
        <v>20977</v>
      </c>
      <c r="AE968" s="81">
        <v>19069</v>
      </c>
      <c r="AF968" s="81">
        <v>4510</v>
      </c>
      <c r="AG968" s="81">
        <v>4426</v>
      </c>
      <c r="AH968" s="81">
        <v>-10800</v>
      </c>
      <c r="AI968" s="81" t="s">
        <v>7045</v>
      </c>
      <c r="AJ968" s="81" t="s">
        <v>322</v>
      </c>
      <c r="AK968" s="81"/>
      <c r="AL968" s="81" t="s">
        <v>247</v>
      </c>
      <c r="AM968" s="83">
        <v>40635.201990740738</v>
      </c>
      <c r="AN968" s="81" t="s">
        <v>261</v>
      </c>
      <c r="AO968" s="85" t="s">
        <v>8250</v>
      </c>
      <c r="AP968" s="81" t="s">
        <v>66</v>
      </c>
    </row>
    <row r="969" spans="1:42" x14ac:dyDescent="0.25">
      <c r="A969" s="66" t="s">
        <v>2097</v>
      </c>
      <c r="B969" s="67"/>
      <c r="C969" s="67"/>
      <c r="D969" s="68"/>
      <c r="E969" s="104"/>
      <c r="F969" s="96" t="s">
        <v>3511</v>
      </c>
      <c r="G969" s="105"/>
      <c r="H969" s="71"/>
      <c r="I969" s="72"/>
      <c r="J969" s="106"/>
      <c r="K969" s="71" t="s">
        <v>4021</v>
      </c>
      <c r="L969" s="107"/>
      <c r="M969" s="76"/>
      <c r="N969" s="76"/>
      <c r="O969" s="77"/>
      <c r="P969" s="78"/>
      <c r="Q969" s="78"/>
      <c r="R969" s="88"/>
      <c r="S969" s="88"/>
      <c r="T969" s="88"/>
      <c r="U969" s="88"/>
      <c r="V969" s="52"/>
      <c r="W969" s="52"/>
      <c r="X969" s="52"/>
      <c r="Y969" s="52"/>
      <c r="Z969" s="51"/>
      <c r="AA969" s="73"/>
      <c r="AB969" s="73"/>
      <c r="AC969" s="74"/>
      <c r="AD969" s="81">
        <v>775</v>
      </c>
      <c r="AE969" s="81">
        <v>764</v>
      </c>
      <c r="AF969" s="81">
        <v>26028</v>
      </c>
      <c r="AG969" s="81">
        <v>12697</v>
      </c>
      <c r="AH969" s="81"/>
      <c r="AI969" s="81"/>
      <c r="AJ969" s="81"/>
      <c r="AK969" s="81"/>
      <c r="AL969" s="81"/>
      <c r="AM969" s="83">
        <v>41915.022187499999</v>
      </c>
      <c r="AN969" s="81" t="s">
        <v>261</v>
      </c>
      <c r="AO969" s="85" t="s">
        <v>3726</v>
      </c>
      <c r="AP969" s="81" t="s">
        <v>66</v>
      </c>
    </row>
    <row r="970" spans="1:42" x14ac:dyDescent="0.25">
      <c r="A970" s="66" t="s">
        <v>4779</v>
      </c>
      <c r="B970" s="67"/>
      <c r="C970" s="67"/>
      <c r="D970" s="68"/>
      <c r="E970" s="104"/>
      <c r="F970" s="96" t="s">
        <v>7786</v>
      </c>
      <c r="G970" s="105"/>
      <c r="H970" s="71"/>
      <c r="I970" s="72"/>
      <c r="J970" s="106"/>
      <c r="K970" s="71" t="s">
        <v>8924</v>
      </c>
      <c r="L970" s="107"/>
      <c r="M970" s="76"/>
      <c r="N970" s="76"/>
      <c r="O970" s="77"/>
      <c r="P970" s="78"/>
      <c r="Q970" s="78"/>
      <c r="R970" s="88"/>
      <c r="S970" s="88"/>
      <c r="T970" s="88"/>
      <c r="U970" s="88"/>
      <c r="V970" s="52"/>
      <c r="W970" s="52"/>
      <c r="X970" s="52"/>
      <c r="Y970" s="52"/>
      <c r="Z970" s="51"/>
      <c r="AA970" s="73"/>
      <c r="AB970" s="73"/>
      <c r="AC970" s="74"/>
      <c r="AD970" s="81">
        <v>545</v>
      </c>
      <c r="AE970" s="81">
        <v>831</v>
      </c>
      <c r="AF970" s="81">
        <v>44035</v>
      </c>
      <c r="AG970" s="81">
        <v>11570</v>
      </c>
      <c r="AH970" s="81">
        <v>-25200</v>
      </c>
      <c r="AI970" s="81" t="s">
        <v>7046</v>
      </c>
      <c r="AJ970" s="81" t="s">
        <v>7203</v>
      </c>
      <c r="AK970" s="85" t="s">
        <v>7339</v>
      </c>
      <c r="AL970" s="81" t="s">
        <v>237</v>
      </c>
      <c r="AM970" s="83">
        <v>41667.10428240741</v>
      </c>
      <c r="AN970" s="81" t="s">
        <v>261</v>
      </c>
      <c r="AO970" s="85" t="s">
        <v>8251</v>
      </c>
      <c r="AP970" s="81" t="s">
        <v>66</v>
      </c>
    </row>
    <row r="971" spans="1:42" x14ac:dyDescent="0.25">
      <c r="A971" s="66" t="s">
        <v>1581</v>
      </c>
      <c r="B971" s="67"/>
      <c r="C971" s="67"/>
      <c r="D971" s="68"/>
      <c r="E971" s="104"/>
      <c r="F971" s="96" t="s">
        <v>1712</v>
      </c>
      <c r="G971" s="105"/>
      <c r="H971" s="71"/>
      <c r="I971" s="72"/>
      <c r="J971" s="106"/>
      <c r="K971" s="71" t="s">
        <v>8925</v>
      </c>
      <c r="L971" s="107"/>
      <c r="M971" s="76"/>
      <c r="N971" s="76"/>
      <c r="O971" s="77"/>
      <c r="P971" s="78"/>
      <c r="Q971" s="78"/>
      <c r="R971" s="88"/>
      <c r="S971" s="88"/>
      <c r="T971" s="88"/>
      <c r="U971" s="88"/>
      <c r="V971" s="52"/>
      <c r="W971" s="52"/>
      <c r="X971" s="52"/>
      <c r="Y971" s="52"/>
      <c r="Z971" s="51"/>
      <c r="AA971" s="73"/>
      <c r="AB971" s="73"/>
      <c r="AC971" s="74"/>
      <c r="AD971" s="81">
        <v>779</v>
      </c>
      <c r="AE971" s="81">
        <v>801</v>
      </c>
      <c r="AF971" s="81">
        <v>13837</v>
      </c>
      <c r="AG971" s="81">
        <v>1124</v>
      </c>
      <c r="AH971" s="81">
        <v>-10800</v>
      </c>
      <c r="AI971" s="81" t="s">
        <v>1639</v>
      </c>
      <c r="AJ971" s="81" t="s">
        <v>1674</v>
      </c>
      <c r="AK971" s="85" t="s">
        <v>1690</v>
      </c>
      <c r="AL971" s="81" t="s">
        <v>240</v>
      </c>
      <c r="AM971" s="83">
        <v>40525.786435185182</v>
      </c>
      <c r="AN971" s="81" t="s">
        <v>261</v>
      </c>
      <c r="AO971" s="85" t="s">
        <v>1763</v>
      </c>
      <c r="AP971" s="81" t="s">
        <v>66</v>
      </c>
    </row>
    <row r="972" spans="1:42" x14ac:dyDescent="0.25">
      <c r="A972" s="66" t="s">
        <v>4780</v>
      </c>
      <c r="B972" s="67"/>
      <c r="C972" s="67"/>
      <c r="D972" s="68"/>
      <c r="E972" s="104"/>
      <c r="F972" s="96" t="s">
        <v>7787</v>
      </c>
      <c r="G972" s="105"/>
      <c r="H972" s="71"/>
      <c r="I972" s="72"/>
      <c r="J972" s="106"/>
      <c r="K972" s="71" t="s">
        <v>8926</v>
      </c>
      <c r="L972" s="107"/>
      <c r="M972" s="76"/>
      <c r="N972" s="76"/>
      <c r="O972" s="77"/>
      <c r="P972" s="78"/>
      <c r="Q972" s="78"/>
      <c r="R972" s="88"/>
      <c r="S972" s="88"/>
      <c r="T972" s="88"/>
      <c r="U972" s="88"/>
      <c r="V972" s="52"/>
      <c r="W972" s="52"/>
      <c r="X972" s="52"/>
      <c r="Y972" s="52"/>
      <c r="Z972" s="51"/>
      <c r="AA972" s="73"/>
      <c r="AB972" s="73"/>
      <c r="AC972" s="74"/>
      <c r="AD972" s="81">
        <v>2408</v>
      </c>
      <c r="AE972" s="81">
        <v>2277</v>
      </c>
      <c r="AF972" s="81">
        <v>445585</v>
      </c>
      <c r="AG972" s="81">
        <v>107000</v>
      </c>
      <c r="AH972" s="81">
        <v>-14400</v>
      </c>
      <c r="AI972" s="81" t="s">
        <v>7047</v>
      </c>
      <c r="AJ972" s="81" t="s">
        <v>7204</v>
      </c>
      <c r="AK972" s="85" t="s">
        <v>7340</v>
      </c>
      <c r="AL972" s="81" t="s">
        <v>239</v>
      </c>
      <c r="AM972" s="83">
        <v>40975.192673611113</v>
      </c>
      <c r="AN972" s="81" t="s">
        <v>261</v>
      </c>
      <c r="AO972" s="85" t="s">
        <v>8252</v>
      </c>
      <c r="AP972" s="81" t="s">
        <v>66</v>
      </c>
    </row>
    <row r="973" spans="1:42" x14ac:dyDescent="0.25">
      <c r="A973" s="66" t="s">
        <v>1444</v>
      </c>
      <c r="B973" s="67"/>
      <c r="C973" s="67"/>
      <c r="D973" s="68"/>
      <c r="E973" s="104"/>
      <c r="F973" s="96" t="s">
        <v>1515</v>
      </c>
      <c r="G973" s="105"/>
      <c r="H973" s="71"/>
      <c r="I973" s="72"/>
      <c r="J973" s="106"/>
      <c r="K973" s="71" t="s">
        <v>4022</v>
      </c>
      <c r="L973" s="107"/>
      <c r="M973" s="76"/>
      <c r="N973" s="76"/>
      <c r="O973" s="77"/>
      <c r="P973" s="78"/>
      <c r="Q973" s="78"/>
      <c r="R973" s="88"/>
      <c r="S973" s="88"/>
      <c r="T973" s="88"/>
      <c r="U973" s="88"/>
      <c r="V973" s="52"/>
      <c r="W973" s="52"/>
      <c r="X973" s="52"/>
      <c r="Y973" s="52"/>
      <c r="Z973" s="51"/>
      <c r="AA973" s="73"/>
      <c r="AB973" s="73"/>
      <c r="AC973" s="74"/>
      <c r="AD973" s="81">
        <v>168</v>
      </c>
      <c r="AE973" s="81">
        <v>617</v>
      </c>
      <c r="AF973" s="81">
        <v>93601</v>
      </c>
      <c r="AG973" s="81">
        <v>8249</v>
      </c>
      <c r="AH973" s="81">
        <v>-10800</v>
      </c>
      <c r="AI973" s="81"/>
      <c r="AJ973" s="81" t="s">
        <v>1487</v>
      </c>
      <c r="AK973" s="81"/>
      <c r="AL973" s="81" t="s">
        <v>355</v>
      </c>
      <c r="AM973" s="83">
        <v>40636.607175925928</v>
      </c>
      <c r="AN973" s="81" t="s">
        <v>261</v>
      </c>
      <c r="AO973" s="85" t="s">
        <v>1541</v>
      </c>
      <c r="AP973" s="81" t="s">
        <v>66</v>
      </c>
    </row>
    <row r="974" spans="1:42" x14ac:dyDescent="0.25">
      <c r="A974" s="66" t="s">
        <v>822</v>
      </c>
      <c r="B974" s="67"/>
      <c r="C974" s="67"/>
      <c r="D974" s="68"/>
      <c r="E974" s="104"/>
      <c r="F974" s="96" t="s">
        <v>1031</v>
      </c>
      <c r="G974" s="105"/>
      <c r="H974" s="71"/>
      <c r="I974" s="72"/>
      <c r="J974" s="106"/>
      <c r="K974" s="71" t="s">
        <v>4023</v>
      </c>
      <c r="L974" s="107"/>
      <c r="M974" s="76"/>
      <c r="N974" s="76"/>
      <c r="O974" s="77"/>
      <c r="P974" s="78"/>
      <c r="Q974" s="78"/>
      <c r="R974" s="88"/>
      <c r="S974" s="88"/>
      <c r="T974" s="88"/>
      <c r="U974" s="88"/>
      <c r="V974" s="52"/>
      <c r="W974" s="52"/>
      <c r="X974" s="52"/>
      <c r="Y974" s="52"/>
      <c r="Z974" s="51"/>
      <c r="AA974" s="73"/>
      <c r="AB974" s="73"/>
      <c r="AC974" s="74"/>
      <c r="AD974" s="81">
        <v>1200</v>
      </c>
      <c r="AE974" s="81">
        <v>73303</v>
      </c>
      <c r="AF974" s="81">
        <v>8577</v>
      </c>
      <c r="AG974" s="81">
        <v>2785</v>
      </c>
      <c r="AH974" s="81"/>
      <c r="AI974" s="81" t="s">
        <v>905</v>
      </c>
      <c r="AJ974" s="81" t="s">
        <v>934</v>
      </c>
      <c r="AK974" s="85" t="s">
        <v>962</v>
      </c>
      <c r="AL974" s="81"/>
      <c r="AM974" s="83">
        <v>41790.749918981484</v>
      </c>
      <c r="AN974" s="81" t="s">
        <v>261</v>
      </c>
      <c r="AO974" s="85" t="s">
        <v>1102</v>
      </c>
      <c r="AP974" s="81" t="s">
        <v>66</v>
      </c>
    </row>
    <row r="975" spans="1:42" x14ac:dyDescent="0.25">
      <c r="A975" s="66" t="s">
        <v>1433</v>
      </c>
      <c r="B975" s="67"/>
      <c r="C975" s="67"/>
      <c r="D975" s="68"/>
      <c r="E975" s="104"/>
      <c r="F975" s="96" t="s">
        <v>1504</v>
      </c>
      <c r="G975" s="105"/>
      <c r="H975" s="71"/>
      <c r="I975" s="72"/>
      <c r="J975" s="106"/>
      <c r="K975" s="71" t="s">
        <v>4024</v>
      </c>
      <c r="L975" s="107"/>
      <c r="M975" s="76"/>
      <c r="N975" s="76"/>
      <c r="O975" s="77"/>
      <c r="P975" s="78"/>
      <c r="Q975" s="78"/>
      <c r="R975" s="88"/>
      <c r="S975" s="88"/>
      <c r="T975" s="88"/>
      <c r="U975" s="88"/>
      <c r="V975" s="52"/>
      <c r="W975" s="52"/>
      <c r="X975" s="52"/>
      <c r="Y975" s="52"/>
      <c r="Z975" s="51"/>
      <c r="AA975" s="73"/>
      <c r="AB975" s="73"/>
      <c r="AC975" s="74"/>
      <c r="AD975" s="81">
        <v>1670</v>
      </c>
      <c r="AE975" s="81">
        <v>1427</v>
      </c>
      <c r="AF975" s="81">
        <v>25429</v>
      </c>
      <c r="AG975" s="81">
        <v>826</v>
      </c>
      <c r="AH975" s="81">
        <v>-14400</v>
      </c>
      <c r="AI975" s="81" t="s">
        <v>1464</v>
      </c>
      <c r="AJ975" s="81"/>
      <c r="AK975" s="81"/>
      <c r="AL975" s="81" t="s">
        <v>253</v>
      </c>
      <c r="AM975" s="83">
        <v>40239.441747685189</v>
      </c>
      <c r="AN975" s="81" t="s">
        <v>261</v>
      </c>
      <c r="AO975" s="85" t="s">
        <v>1530</v>
      </c>
      <c r="AP975" s="81" t="s">
        <v>66</v>
      </c>
    </row>
    <row r="976" spans="1:42" x14ac:dyDescent="0.25">
      <c r="A976" s="66" t="s">
        <v>4781</v>
      </c>
      <c r="B976" s="67"/>
      <c r="C976" s="67"/>
      <c r="D976" s="68"/>
      <c r="E976" s="104"/>
      <c r="F976" s="96" t="s">
        <v>7788</v>
      </c>
      <c r="G976" s="105"/>
      <c r="H976" s="71"/>
      <c r="I976" s="72"/>
      <c r="J976" s="106"/>
      <c r="K976" s="71" t="s">
        <v>8927</v>
      </c>
      <c r="L976" s="107"/>
      <c r="M976" s="76"/>
      <c r="N976" s="76"/>
      <c r="O976" s="77"/>
      <c r="P976" s="78"/>
      <c r="Q976" s="78"/>
      <c r="R976" s="88"/>
      <c r="S976" s="88"/>
      <c r="T976" s="88"/>
      <c r="U976" s="88"/>
      <c r="V976" s="52"/>
      <c r="W976" s="52"/>
      <c r="X976" s="52"/>
      <c r="Y976" s="52"/>
      <c r="Z976" s="51"/>
      <c r="AA976" s="73"/>
      <c r="AB976" s="73"/>
      <c r="AC976" s="74"/>
      <c r="AD976" s="81">
        <v>267</v>
      </c>
      <c r="AE976" s="81">
        <v>785</v>
      </c>
      <c r="AF976" s="81">
        <v>34684</v>
      </c>
      <c r="AG976" s="81">
        <v>59229</v>
      </c>
      <c r="AH976" s="81"/>
      <c r="AI976" s="81" t="s">
        <v>7048</v>
      </c>
      <c r="AJ976" s="81"/>
      <c r="AK976" s="81"/>
      <c r="AL976" s="81"/>
      <c r="AM976" s="83">
        <v>41605.126689814817</v>
      </c>
      <c r="AN976" s="81" t="s">
        <v>261</v>
      </c>
      <c r="AO976" s="85" t="s">
        <v>8253</v>
      </c>
      <c r="AP976" s="81" t="s">
        <v>66</v>
      </c>
    </row>
    <row r="977" spans="1:42" x14ac:dyDescent="0.25">
      <c r="A977" s="66" t="s">
        <v>4783</v>
      </c>
      <c r="B977" s="67"/>
      <c r="C977" s="67"/>
      <c r="D977" s="68"/>
      <c r="E977" s="104"/>
      <c r="F977" s="96" t="s">
        <v>7789</v>
      </c>
      <c r="G977" s="105"/>
      <c r="H977" s="71"/>
      <c r="I977" s="72"/>
      <c r="J977" s="106"/>
      <c r="K977" s="71" t="s">
        <v>8928</v>
      </c>
      <c r="L977" s="107"/>
      <c r="M977" s="76"/>
      <c r="N977" s="76"/>
      <c r="O977" s="77"/>
      <c r="P977" s="78"/>
      <c r="Q977" s="78"/>
      <c r="R977" s="88"/>
      <c r="S977" s="88"/>
      <c r="T977" s="88"/>
      <c r="U977" s="88"/>
      <c r="V977" s="52"/>
      <c r="W977" s="52"/>
      <c r="X977" s="52"/>
      <c r="Y977" s="52"/>
      <c r="Z977" s="51"/>
      <c r="AA977" s="73"/>
      <c r="AB977" s="73"/>
      <c r="AC977" s="74"/>
      <c r="AD977" s="81">
        <v>76</v>
      </c>
      <c r="AE977" s="81">
        <v>72</v>
      </c>
      <c r="AF977" s="81">
        <v>11554</v>
      </c>
      <c r="AG977" s="81">
        <v>20524</v>
      </c>
      <c r="AH977" s="81">
        <v>-25200</v>
      </c>
      <c r="AI977" s="81" t="s">
        <v>7049</v>
      </c>
      <c r="AJ977" s="81" t="s">
        <v>7205</v>
      </c>
      <c r="AK977" s="81"/>
      <c r="AL977" s="81" t="s">
        <v>237</v>
      </c>
      <c r="AM977" s="83">
        <v>42354.779398148145</v>
      </c>
      <c r="AN977" s="81" t="s">
        <v>261</v>
      </c>
      <c r="AO977" s="85" t="s">
        <v>8254</v>
      </c>
      <c r="AP977" s="81" t="s">
        <v>66</v>
      </c>
    </row>
    <row r="978" spans="1:42" x14ac:dyDescent="0.25">
      <c r="A978" s="66" t="s">
        <v>4784</v>
      </c>
      <c r="B978" s="67"/>
      <c r="C978" s="67"/>
      <c r="D978" s="68"/>
      <c r="E978" s="104"/>
      <c r="F978" s="96" t="s">
        <v>7790</v>
      </c>
      <c r="G978" s="105"/>
      <c r="H978" s="71"/>
      <c r="I978" s="72"/>
      <c r="J978" s="106"/>
      <c r="K978" s="71" t="s">
        <v>8929</v>
      </c>
      <c r="L978" s="107"/>
      <c r="M978" s="76"/>
      <c r="N978" s="76"/>
      <c r="O978" s="77"/>
      <c r="P978" s="78"/>
      <c r="Q978" s="78"/>
      <c r="R978" s="88"/>
      <c r="S978" s="88"/>
      <c r="T978" s="88"/>
      <c r="U978" s="88"/>
      <c r="V978" s="52"/>
      <c r="W978" s="52"/>
      <c r="X978" s="52"/>
      <c r="Y978" s="52"/>
      <c r="Z978" s="51"/>
      <c r="AA978" s="73"/>
      <c r="AB978" s="73"/>
      <c r="AC978" s="74"/>
      <c r="AD978" s="81">
        <v>2498</v>
      </c>
      <c r="AE978" s="81">
        <v>2686</v>
      </c>
      <c r="AF978" s="81">
        <v>19620</v>
      </c>
      <c r="AG978" s="81">
        <v>32</v>
      </c>
      <c r="AH978" s="81">
        <v>-18000</v>
      </c>
      <c r="AI978" s="81" t="s">
        <v>7050</v>
      </c>
      <c r="AJ978" s="81" t="s">
        <v>309</v>
      </c>
      <c r="AK978" s="85" t="s">
        <v>7341</v>
      </c>
      <c r="AL978" s="81" t="s">
        <v>235</v>
      </c>
      <c r="AM978" s="83">
        <v>40538.861076388886</v>
      </c>
      <c r="AN978" s="81" t="s">
        <v>261</v>
      </c>
      <c r="AO978" s="85" t="s">
        <v>8255</v>
      </c>
      <c r="AP978" s="81" t="s">
        <v>66</v>
      </c>
    </row>
    <row r="979" spans="1:42" x14ac:dyDescent="0.25">
      <c r="A979" s="66" t="s">
        <v>795</v>
      </c>
      <c r="B979" s="67"/>
      <c r="C979" s="67"/>
      <c r="D979" s="68"/>
      <c r="E979" s="104"/>
      <c r="F979" s="96" t="s">
        <v>1024</v>
      </c>
      <c r="G979" s="105"/>
      <c r="H979" s="71"/>
      <c r="I979" s="72"/>
      <c r="J979" s="106"/>
      <c r="K979" s="71" t="s">
        <v>8930</v>
      </c>
      <c r="L979" s="107"/>
      <c r="M979" s="76"/>
      <c r="N979" s="76"/>
      <c r="O979" s="77"/>
      <c r="P979" s="78"/>
      <c r="Q979" s="78"/>
      <c r="R979" s="88"/>
      <c r="S979" s="88"/>
      <c r="T979" s="88"/>
      <c r="U979" s="88"/>
      <c r="V979" s="52"/>
      <c r="W979" s="52"/>
      <c r="X979" s="52"/>
      <c r="Y979" s="52"/>
      <c r="Z979" s="51"/>
      <c r="AA979" s="73"/>
      <c r="AB979" s="73"/>
      <c r="AC979" s="74"/>
      <c r="AD979" s="81">
        <v>105</v>
      </c>
      <c r="AE979" s="81">
        <v>112</v>
      </c>
      <c r="AF979" s="81">
        <v>3908</v>
      </c>
      <c r="AG979" s="81">
        <v>291</v>
      </c>
      <c r="AH979" s="81">
        <v>-14400</v>
      </c>
      <c r="AI979" s="81"/>
      <c r="AJ979" s="81"/>
      <c r="AK979" s="81"/>
      <c r="AL979" s="81" t="s">
        <v>253</v>
      </c>
      <c r="AM979" s="83">
        <v>41690.779953703706</v>
      </c>
      <c r="AN979" s="81" t="s">
        <v>261</v>
      </c>
      <c r="AO979" s="85" t="s">
        <v>1095</v>
      </c>
      <c r="AP979" s="81" t="s">
        <v>66</v>
      </c>
    </row>
    <row r="980" spans="1:42" x14ac:dyDescent="0.25">
      <c r="A980" s="66" t="s">
        <v>4785</v>
      </c>
      <c r="B980" s="67"/>
      <c r="C980" s="67"/>
      <c r="D980" s="68"/>
      <c r="E980" s="104"/>
      <c r="F980" s="96" t="s">
        <v>7791</v>
      </c>
      <c r="G980" s="105"/>
      <c r="H980" s="71"/>
      <c r="I980" s="72"/>
      <c r="J980" s="106"/>
      <c r="K980" s="71" t="s">
        <v>8931</v>
      </c>
      <c r="L980" s="107"/>
      <c r="M980" s="76"/>
      <c r="N980" s="76"/>
      <c r="O980" s="77"/>
      <c r="P980" s="78"/>
      <c r="Q980" s="78"/>
      <c r="R980" s="88"/>
      <c r="S980" s="88"/>
      <c r="T980" s="88"/>
      <c r="U980" s="88"/>
      <c r="V980" s="52"/>
      <c r="W980" s="52"/>
      <c r="X980" s="52"/>
      <c r="Y980" s="52"/>
      <c r="Z980" s="51"/>
      <c r="AA980" s="73"/>
      <c r="AB980" s="73"/>
      <c r="AC980" s="74"/>
      <c r="AD980" s="81">
        <v>56</v>
      </c>
      <c r="AE980" s="81">
        <v>9812</v>
      </c>
      <c r="AF980" s="81">
        <v>407919</v>
      </c>
      <c r="AG980" s="81">
        <v>1</v>
      </c>
      <c r="AH980" s="81">
        <v>-10800</v>
      </c>
      <c r="AI980" s="81" t="s">
        <v>7051</v>
      </c>
      <c r="AJ980" s="81" t="s">
        <v>529</v>
      </c>
      <c r="AK980" s="85" t="s">
        <v>7342</v>
      </c>
      <c r="AL980" s="81" t="s">
        <v>238</v>
      </c>
      <c r="AM980" s="83">
        <v>41312.03398148148</v>
      </c>
      <c r="AN980" s="81" t="s">
        <v>261</v>
      </c>
      <c r="AO980" s="85" t="s">
        <v>8256</v>
      </c>
      <c r="AP980" s="81" t="s">
        <v>66</v>
      </c>
    </row>
    <row r="981" spans="1:42" x14ac:dyDescent="0.25">
      <c r="A981" s="66" t="s">
        <v>4796</v>
      </c>
      <c r="B981" s="67"/>
      <c r="C981" s="67"/>
      <c r="D981" s="68"/>
      <c r="E981" s="104"/>
      <c r="F981" s="96" t="s">
        <v>7792</v>
      </c>
      <c r="G981" s="105"/>
      <c r="H981" s="71"/>
      <c r="I981" s="72"/>
      <c r="J981" s="106"/>
      <c r="K981" s="71" t="s">
        <v>8932</v>
      </c>
      <c r="L981" s="107"/>
      <c r="M981" s="76"/>
      <c r="N981" s="76"/>
      <c r="O981" s="77"/>
      <c r="P981" s="78"/>
      <c r="Q981" s="78"/>
      <c r="R981" s="88"/>
      <c r="S981" s="88"/>
      <c r="T981" s="88"/>
      <c r="U981" s="88"/>
      <c r="V981" s="52"/>
      <c r="W981" s="52"/>
      <c r="X981" s="52"/>
      <c r="Y981" s="52"/>
      <c r="Z981" s="51"/>
      <c r="AA981" s="73"/>
      <c r="AB981" s="73"/>
      <c r="AC981" s="74"/>
      <c r="AD981" s="81">
        <v>104</v>
      </c>
      <c r="AE981" s="81">
        <v>17</v>
      </c>
      <c r="AF981" s="81">
        <v>3</v>
      </c>
      <c r="AG981" s="81">
        <v>2</v>
      </c>
      <c r="AH981" s="81">
        <v>-18000</v>
      </c>
      <c r="AI981" s="81"/>
      <c r="AJ981" s="81"/>
      <c r="AK981" s="81"/>
      <c r="AL981" s="81" t="s">
        <v>246</v>
      </c>
      <c r="AM981" s="83">
        <v>41333.004224537035</v>
      </c>
      <c r="AN981" s="81" t="s">
        <v>261</v>
      </c>
      <c r="AO981" s="85" t="s">
        <v>8257</v>
      </c>
      <c r="AP981" s="81" t="s">
        <v>65</v>
      </c>
    </row>
    <row r="982" spans="1:42" x14ac:dyDescent="0.25">
      <c r="A982" s="66" t="s">
        <v>478</v>
      </c>
      <c r="B982" s="67"/>
      <c r="C982" s="67"/>
      <c r="D982" s="68"/>
      <c r="E982" s="104"/>
      <c r="F982" s="96" t="s">
        <v>578</v>
      </c>
      <c r="G982" s="105"/>
      <c r="H982" s="71"/>
      <c r="I982" s="72"/>
      <c r="J982" s="106"/>
      <c r="K982" s="71" t="s">
        <v>613</v>
      </c>
      <c r="L982" s="107"/>
      <c r="M982" s="76"/>
      <c r="N982" s="76"/>
      <c r="O982" s="77"/>
      <c r="P982" s="78"/>
      <c r="Q982" s="78"/>
      <c r="R982" s="88"/>
      <c r="S982" s="88"/>
      <c r="T982" s="88"/>
      <c r="U982" s="88"/>
      <c r="V982" s="52"/>
      <c r="W982" s="52"/>
      <c r="X982" s="52"/>
      <c r="Y982" s="52"/>
      <c r="Z982" s="51"/>
      <c r="AA982" s="73"/>
      <c r="AB982" s="73"/>
      <c r="AC982" s="74"/>
      <c r="AD982" s="81">
        <v>443</v>
      </c>
      <c r="AE982" s="81">
        <v>968</v>
      </c>
      <c r="AF982" s="81">
        <v>711</v>
      </c>
      <c r="AG982" s="81">
        <v>420</v>
      </c>
      <c r="AH982" s="81"/>
      <c r="AI982" s="81" t="s">
        <v>508</v>
      </c>
      <c r="AJ982" s="81" t="s">
        <v>536</v>
      </c>
      <c r="AK982" s="81"/>
      <c r="AL982" s="81"/>
      <c r="AM982" s="83">
        <v>42560.193831018521</v>
      </c>
      <c r="AN982" s="81" t="s">
        <v>261</v>
      </c>
      <c r="AO982" s="85" t="s">
        <v>606</v>
      </c>
      <c r="AP982" s="81" t="s">
        <v>65</v>
      </c>
    </row>
    <row r="983" spans="1:42" x14ac:dyDescent="0.25">
      <c r="A983" s="66" t="s">
        <v>723</v>
      </c>
      <c r="B983" s="67"/>
      <c r="C983" s="67"/>
      <c r="D983" s="68"/>
      <c r="E983" s="104"/>
      <c r="F983" s="96" t="s">
        <v>740</v>
      </c>
      <c r="G983" s="105"/>
      <c r="H983" s="71"/>
      <c r="I983" s="72"/>
      <c r="J983" s="106"/>
      <c r="K983" s="71" t="s">
        <v>750</v>
      </c>
      <c r="L983" s="107"/>
      <c r="M983" s="76"/>
      <c r="N983" s="76"/>
      <c r="O983" s="77"/>
      <c r="P983" s="78"/>
      <c r="Q983" s="78"/>
      <c r="R983" s="88"/>
      <c r="S983" s="88"/>
      <c r="T983" s="88"/>
      <c r="U983" s="88"/>
      <c r="V983" s="52"/>
      <c r="W983" s="52"/>
      <c r="X983" s="52"/>
      <c r="Y983" s="52"/>
      <c r="Z983" s="51"/>
      <c r="AA983" s="73"/>
      <c r="AB983" s="73"/>
      <c r="AC983" s="74"/>
      <c r="AD983" s="81">
        <v>390</v>
      </c>
      <c r="AE983" s="81">
        <v>321262</v>
      </c>
      <c r="AF983" s="81">
        <v>28866</v>
      </c>
      <c r="AG983" s="81">
        <v>28</v>
      </c>
      <c r="AH983" s="81">
        <v>-18000</v>
      </c>
      <c r="AI983" s="81" t="s">
        <v>730</v>
      </c>
      <c r="AJ983" s="81" t="s">
        <v>322</v>
      </c>
      <c r="AK983" s="85" t="s">
        <v>736</v>
      </c>
      <c r="AL983" s="81" t="s">
        <v>235</v>
      </c>
      <c r="AM983" s="83">
        <v>40233.859710648147</v>
      </c>
      <c r="AN983" s="81" t="s">
        <v>261</v>
      </c>
      <c r="AO983" s="85" t="s">
        <v>745</v>
      </c>
      <c r="AP983" s="81" t="s">
        <v>65</v>
      </c>
    </row>
    <row r="984" spans="1:42" x14ac:dyDescent="0.25">
      <c r="A984" s="66" t="s">
        <v>4786</v>
      </c>
      <c r="B984" s="67"/>
      <c r="C984" s="67"/>
      <c r="D984" s="68"/>
      <c r="E984" s="104"/>
      <c r="F984" s="96" t="s">
        <v>7793</v>
      </c>
      <c r="G984" s="105"/>
      <c r="H984" s="71"/>
      <c r="I984" s="72"/>
      <c r="J984" s="106"/>
      <c r="K984" s="71" t="s">
        <v>8933</v>
      </c>
      <c r="L984" s="107"/>
      <c r="M984" s="76"/>
      <c r="N984" s="76"/>
      <c r="O984" s="77"/>
      <c r="P984" s="78"/>
      <c r="Q984" s="78"/>
      <c r="R984" s="88"/>
      <c r="S984" s="88"/>
      <c r="T984" s="88"/>
      <c r="U984" s="88"/>
      <c r="V984" s="52"/>
      <c r="W984" s="52"/>
      <c r="X984" s="52"/>
      <c r="Y984" s="52"/>
      <c r="Z984" s="51"/>
      <c r="AA984" s="73"/>
      <c r="AB984" s="73"/>
      <c r="AC984" s="74"/>
      <c r="AD984" s="81">
        <v>355</v>
      </c>
      <c r="AE984" s="81">
        <v>240</v>
      </c>
      <c r="AF984" s="81">
        <v>3102</v>
      </c>
      <c r="AG984" s="81">
        <v>1161</v>
      </c>
      <c r="AH984" s="81">
        <v>-10800</v>
      </c>
      <c r="AI984" s="81" t="s">
        <v>7052</v>
      </c>
      <c r="AJ984" s="81" t="s">
        <v>7206</v>
      </c>
      <c r="AK984" s="81"/>
      <c r="AL984" s="81" t="s">
        <v>240</v>
      </c>
      <c r="AM984" s="83">
        <v>41824.749618055554</v>
      </c>
      <c r="AN984" s="81" t="s">
        <v>261</v>
      </c>
      <c r="AO984" s="85" t="s">
        <v>8258</v>
      </c>
      <c r="AP984" s="81" t="s">
        <v>66</v>
      </c>
    </row>
    <row r="985" spans="1:42" x14ac:dyDescent="0.25">
      <c r="A985" s="66" t="s">
        <v>4787</v>
      </c>
      <c r="B985" s="67"/>
      <c r="C985" s="67"/>
      <c r="D985" s="68"/>
      <c r="E985" s="104"/>
      <c r="F985" s="96" t="s">
        <v>7794</v>
      </c>
      <c r="G985" s="105"/>
      <c r="H985" s="71"/>
      <c r="I985" s="72"/>
      <c r="J985" s="106"/>
      <c r="K985" s="71" t="s">
        <v>8934</v>
      </c>
      <c r="L985" s="107"/>
      <c r="M985" s="76"/>
      <c r="N985" s="76"/>
      <c r="O985" s="77"/>
      <c r="P985" s="78"/>
      <c r="Q985" s="78"/>
      <c r="R985" s="88"/>
      <c r="S985" s="88"/>
      <c r="T985" s="88"/>
      <c r="U985" s="88"/>
      <c r="V985" s="52"/>
      <c r="W985" s="52"/>
      <c r="X985" s="52"/>
      <c r="Y985" s="52"/>
      <c r="Z985" s="51"/>
      <c r="AA985" s="73"/>
      <c r="AB985" s="73"/>
      <c r="AC985" s="74"/>
      <c r="AD985" s="81">
        <v>4976</v>
      </c>
      <c r="AE985" s="81">
        <v>1387</v>
      </c>
      <c r="AF985" s="81">
        <v>2506</v>
      </c>
      <c r="AG985" s="81">
        <v>11565</v>
      </c>
      <c r="AH985" s="81">
        <v>-25200</v>
      </c>
      <c r="AI985" s="81" t="s">
        <v>7053</v>
      </c>
      <c r="AJ985" s="81" t="s">
        <v>1851</v>
      </c>
      <c r="AK985" s="85" t="s">
        <v>7343</v>
      </c>
      <c r="AL985" s="81" t="s">
        <v>237</v>
      </c>
      <c r="AM985" s="83">
        <v>39915.097314814811</v>
      </c>
      <c r="AN985" s="81" t="s">
        <v>261</v>
      </c>
      <c r="AO985" s="85" t="s">
        <v>8259</v>
      </c>
      <c r="AP985" s="81" t="s">
        <v>66</v>
      </c>
    </row>
    <row r="986" spans="1:42" x14ac:dyDescent="0.25">
      <c r="A986" s="66" t="s">
        <v>4788</v>
      </c>
      <c r="B986" s="67"/>
      <c r="C986" s="67"/>
      <c r="D986" s="68"/>
      <c r="E986" s="104"/>
      <c r="F986" s="96" t="s">
        <v>7795</v>
      </c>
      <c r="G986" s="105"/>
      <c r="H986" s="71"/>
      <c r="I986" s="72"/>
      <c r="J986" s="106"/>
      <c r="K986" s="71" t="s">
        <v>8935</v>
      </c>
      <c r="L986" s="107"/>
      <c r="M986" s="76"/>
      <c r="N986" s="76"/>
      <c r="O986" s="77"/>
      <c r="P986" s="78"/>
      <c r="Q986" s="78"/>
      <c r="R986" s="88"/>
      <c r="S986" s="88"/>
      <c r="T986" s="88"/>
      <c r="U986" s="88"/>
      <c r="V986" s="52"/>
      <c r="W986" s="52"/>
      <c r="X986" s="52"/>
      <c r="Y986" s="52"/>
      <c r="Z986" s="51"/>
      <c r="AA986" s="73"/>
      <c r="AB986" s="73"/>
      <c r="AC986" s="74"/>
      <c r="AD986" s="81">
        <v>1116</v>
      </c>
      <c r="AE986" s="81">
        <v>981</v>
      </c>
      <c r="AF986" s="81">
        <v>78138</v>
      </c>
      <c r="AG986" s="81">
        <v>143</v>
      </c>
      <c r="AH986" s="81">
        <v>-25200</v>
      </c>
      <c r="AI986" s="81" t="s">
        <v>7054</v>
      </c>
      <c r="AJ986" s="81" t="s">
        <v>7207</v>
      </c>
      <c r="AK986" s="81"/>
      <c r="AL986" s="81" t="s">
        <v>237</v>
      </c>
      <c r="AM986" s="83">
        <v>42025.514525462961</v>
      </c>
      <c r="AN986" s="81" t="s">
        <v>261</v>
      </c>
      <c r="AO986" s="85" t="s">
        <v>8260</v>
      </c>
      <c r="AP986" s="81" t="s">
        <v>66</v>
      </c>
    </row>
    <row r="987" spans="1:42" x14ac:dyDescent="0.25">
      <c r="A987" s="66" t="s">
        <v>2075</v>
      </c>
      <c r="B987" s="67"/>
      <c r="C987" s="67"/>
      <c r="D987" s="68"/>
      <c r="E987" s="104"/>
      <c r="F987" s="96" t="s">
        <v>3493</v>
      </c>
      <c r="G987" s="105"/>
      <c r="H987" s="71"/>
      <c r="I987" s="72"/>
      <c r="J987" s="106"/>
      <c r="K987" s="71" t="s">
        <v>8936</v>
      </c>
      <c r="L987" s="107"/>
      <c r="M987" s="76"/>
      <c r="N987" s="76"/>
      <c r="O987" s="77"/>
      <c r="P987" s="78"/>
      <c r="Q987" s="78"/>
      <c r="R987" s="88"/>
      <c r="S987" s="88"/>
      <c r="T987" s="88"/>
      <c r="U987" s="88"/>
      <c r="V987" s="52"/>
      <c r="W987" s="52"/>
      <c r="X987" s="52"/>
      <c r="Y987" s="52"/>
      <c r="Z987" s="51"/>
      <c r="AA987" s="73"/>
      <c r="AB987" s="73"/>
      <c r="AC987" s="74"/>
      <c r="AD987" s="81">
        <v>1029</v>
      </c>
      <c r="AE987" s="81">
        <v>913</v>
      </c>
      <c r="AF987" s="81">
        <v>11795</v>
      </c>
      <c r="AG987" s="81">
        <v>875</v>
      </c>
      <c r="AH987" s="81">
        <v>-10800</v>
      </c>
      <c r="AI987" s="81" t="s">
        <v>3190</v>
      </c>
      <c r="AJ987" s="81" t="s">
        <v>221</v>
      </c>
      <c r="AK987" s="85" t="s">
        <v>3305</v>
      </c>
      <c r="AL987" s="81" t="s">
        <v>238</v>
      </c>
      <c r="AM987" s="83">
        <v>40703.972395833334</v>
      </c>
      <c r="AN987" s="81" t="s">
        <v>261</v>
      </c>
      <c r="AO987" s="85" t="s">
        <v>3705</v>
      </c>
      <c r="AP987" s="81" t="s">
        <v>66</v>
      </c>
    </row>
    <row r="988" spans="1:42" x14ac:dyDescent="0.25">
      <c r="A988" s="66" t="s">
        <v>697</v>
      </c>
      <c r="B988" s="67"/>
      <c r="C988" s="67"/>
      <c r="D988" s="68"/>
      <c r="E988" s="104"/>
      <c r="F988" s="96" t="s">
        <v>701</v>
      </c>
      <c r="G988" s="105"/>
      <c r="H988" s="71"/>
      <c r="I988" s="72"/>
      <c r="J988" s="106"/>
      <c r="K988" s="71" t="s">
        <v>8937</v>
      </c>
      <c r="L988" s="107"/>
      <c r="M988" s="76"/>
      <c r="N988" s="76"/>
      <c r="O988" s="77"/>
      <c r="P988" s="78"/>
      <c r="Q988" s="78"/>
      <c r="R988" s="88"/>
      <c r="S988" s="88"/>
      <c r="T988" s="88"/>
      <c r="U988" s="88"/>
      <c r="V988" s="52"/>
      <c r="W988" s="52"/>
      <c r="X988" s="52"/>
      <c r="Y988" s="52"/>
      <c r="Z988" s="51"/>
      <c r="AA988" s="73"/>
      <c r="AB988" s="73"/>
      <c r="AC988" s="74"/>
      <c r="AD988" s="81">
        <v>4856</v>
      </c>
      <c r="AE988" s="81">
        <v>6243</v>
      </c>
      <c r="AF988" s="81">
        <v>43676</v>
      </c>
      <c r="AG988" s="81">
        <v>7699</v>
      </c>
      <c r="AH988" s="81">
        <v>-10800</v>
      </c>
      <c r="AI988" s="81" t="s">
        <v>698</v>
      </c>
      <c r="AJ988" s="81" t="s">
        <v>309</v>
      </c>
      <c r="AK988" s="85" t="s">
        <v>700</v>
      </c>
      <c r="AL988" s="81" t="s">
        <v>238</v>
      </c>
      <c r="AM988" s="83">
        <v>39169.873090277775</v>
      </c>
      <c r="AN988" s="81" t="s">
        <v>261</v>
      </c>
      <c r="AO988" s="85" t="s">
        <v>702</v>
      </c>
      <c r="AP988" s="81" t="s">
        <v>66</v>
      </c>
    </row>
    <row r="989" spans="1:42" x14ac:dyDescent="0.25">
      <c r="A989" s="66" t="s">
        <v>2098</v>
      </c>
      <c r="B989" s="67"/>
      <c r="C989" s="67"/>
      <c r="D989" s="68"/>
      <c r="E989" s="104"/>
      <c r="F989" s="96" t="s">
        <v>3512</v>
      </c>
      <c r="G989" s="105"/>
      <c r="H989" s="71"/>
      <c r="I989" s="72"/>
      <c r="J989" s="106"/>
      <c r="K989" s="71" t="s">
        <v>4025</v>
      </c>
      <c r="L989" s="107"/>
      <c r="M989" s="76"/>
      <c r="N989" s="76"/>
      <c r="O989" s="77"/>
      <c r="P989" s="78"/>
      <c r="Q989" s="78"/>
      <c r="R989" s="88"/>
      <c r="S989" s="88"/>
      <c r="T989" s="88"/>
      <c r="U989" s="88"/>
      <c r="V989" s="52"/>
      <c r="W989" s="52"/>
      <c r="X989" s="52"/>
      <c r="Y989" s="52"/>
      <c r="Z989" s="51"/>
      <c r="AA989" s="73"/>
      <c r="AB989" s="73"/>
      <c r="AC989" s="74"/>
      <c r="AD989" s="81">
        <v>121</v>
      </c>
      <c r="AE989" s="81">
        <v>102</v>
      </c>
      <c r="AF989" s="81">
        <v>151</v>
      </c>
      <c r="AG989" s="81">
        <v>84</v>
      </c>
      <c r="AH989" s="81"/>
      <c r="AI989" s="81" t="s">
        <v>3207</v>
      </c>
      <c r="AJ989" s="81" t="s">
        <v>221</v>
      </c>
      <c r="AK989" s="81"/>
      <c r="AL989" s="81"/>
      <c r="AM989" s="83">
        <v>42767.574479166666</v>
      </c>
      <c r="AN989" s="81" t="s">
        <v>261</v>
      </c>
      <c r="AO989" s="85" t="s">
        <v>3727</v>
      </c>
      <c r="AP989" s="81" t="s">
        <v>66</v>
      </c>
    </row>
    <row r="990" spans="1:42" x14ac:dyDescent="0.25">
      <c r="A990" s="66" t="s">
        <v>779</v>
      </c>
      <c r="B990" s="67"/>
      <c r="C990" s="67"/>
      <c r="D990" s="68"/>
      <c r="E990" s="104"/>
      <c r="F990" s="96" t="s">
        <v>1003</v>
      </c>
      <c r="G990" s="105"/>
      <c r="H990" s="71"/>
      <c r="I990" s="72"/>
      <c r="J990" s="106"/>
      <c r="K990" s="71" t="s">
        <v>4026</v>
      </c>
      <c r="L990" s="107"/>
      <c r="M990" s="76"/>
      <c r="N990" s="76"/>
      <c r="O990" s="77"/>
      <c r="P990" s="78"/>
      <c r="Q990" s="78"/>
      <c r="R990" s="88"/>
      <c r="S990" s="88"/>
      <c r="T990" s="88"/>
      <c r="U990" s="88"/>
      <c r="V990" s="52"/>
      <c r="W990" s="52"/>
      <c r="X990" s="52"/>
      <c r="Y990" s="52"/>
      <c r="Z990" s="51"/>
      <c r="AA990" s="73"/>
      <c r="AB990" s="73"/>
      <c r="AC990" s="74"/>
      <c r="AD990" s="81">
        <v>1013</v>
      </c>
      <c r="AE990" s="81">
        <v>3419</v>
      </c>
      <c r="AF990" s="81">
        <v>122060</v>
      </c>
      <c r="AG990" s="81">
        <v>155</v>
      </c>
      <c r="AH990" s="81">
        <v>-14400</v>
      </c>
      <c r="AI990" s="81" t="s">
        <v>885</v>
      </c>
      <c r="AJ990" s="81"/>
      <c r="AK990" s="81"/>
      <c r="AL990" s="81" t="s">
        <v>220</v>
      </c>
      <c r="AM990" s="83">
        <v>41146.972222222219</v>
      </c>
      <c r="AN990" s="81" t="s">
        <v>261</v>
      </c>
      <c r="AO990" s="85" t="s">
        <v>1074</v>
      </c>
      <c r="AP990" s="81" t="s">
        <v>66</v>
      </c>
    </row>
    <row r="991" spans="1:42" x14ac:dyDescent="0.25">
      <c r="A991" s="66" t="s">
        <v>1435</v>
      </c>
      <c r="B991" s="67"/>
      <c r="C991" s="67"/>
      <c r="D991" s="68"/>
      <c r="E991" s="104"/>
      <c r="F991" s="96" t="s">
        <v>1506</v>
      </c>
      <c r="G991" s="105"/>
      <c r="H991" s="71"/>
      <c r="I991" s="72"/>
      <c r="J991" s="106"/>
      <c r="K991" s="71" t="s">
        <v>4027</v>
      </c>
      <c r="L991" s="107"/>
      <c r="M991" s="76"/>
      <c r="N991" s="76"/>
      <c r="O991" s="77"/>
      <c r="P991" s="78"/>
      <c r="Q991" s="78"/>
      <c r="R991" s="88"/>
      <c r="S991" s="88"/>
      <c r="T991" s="88"/>
      <c r="U991" s="88"/>
      <c r="V991" s="52"/>
      <c r="W991" s="52"/>
      <c r="X991" s="52"/>
      <c r="Y991" s="52"/>
      <c r="Z991" s="51"/>
      <c r="AA991" s="73"/>
      <c r="AB991" s="73"/>
      <c r="AC991" s="74"/>
      <c r="AD991" s="81">
        <v>3279</v>
      </c>
      <c r="AE991" s="81">
        <v>2917</v>
      </c>
      <c r="AF991" s="81">
        <v>79363</v>
      </c>
      <c r="AG991" s="81">
        <v>66288</v>
      </c>
      <c r="AH991" s="81"/>
      <c r="AI991" s="81" t="s">
        <v>1466</v>
      </c>
      <c r="AJ991" s="81" t="s">
        <v>529</v>
      </c>
      <c r="AK991" s="81"/>
      <c r="AL991" s="81"/>
      <c r="AM991" s="83">
        <v>40349.693402777775</v>
      </c>
      <c r="AN991" s="81" t="s">
        <v>261</v>
      </c>
      <c r="AO991" s="85" t="s">
        <v>1532</v>
      </c>
      <c r="AP991" s="81" t="s">
        <v>66</v>
      </c>
    </row>
    <row r="992" spans="1:42" x14ac:dyDescent="0.25">
      <c r="A992" s="66" t="s">
        <v>1120</v>
      </c>
      <c r="B992" s="67"/>
      <c r="C992" s="67"/>
      <c r="D992" s="68"/>
      <c r="E992" s="104"/>
      <c r="F992" s="96" t="s">
        <v>1227</v>
      </c>
      <c r="G992" s="105"/>
      <c r="H992" s="71"/>
      <c r="I992" s="72"/>
      <c r="J992" s="106"/>
      <c r="K992" s="71" t="s">
        <v>8938</v>
      </c>
      <c r="L992" s="107"/>
      <c r="M992" s="76"/>
      <c r="N992" s="76"/>
      <c r="O992" s="77"/>
      <c r="P992" s="78"/>
      <c r="Q992" s="78"/>
      <c r="R992" s="88"/>
      <c r="S992" s="88"/>
      <c r="T992" s="88"/>
      <c r="U992" s="88"/>
      <c r="V992" s="52"/>
      <c r="W992" s="52"/>
      <c r="X992" s="52"/>
      <c r="Y992" s="52"/>
      <c r="Z992" s="51"/>
      <c r="AA992" s="73"/>
      <c r="AB992" s="73"/>
      <c r="AC992" s="74"/>
      <c r="AD992" s="81">
        <v>7157</v>
      </c>
      <c r="AE992" s="81">
        <v>8730</v>
      </c>
      <c r="AF992" s="81">
        <v>129668</v>
      </c>
      <c r="AG992" s="81">
        <v>8779</v>
      </c>
      <c r="AH992" s="81">
        <v>-36000</v>
      </c>
      <c r="AI992" s="81" t="s">
        <v>1163</v>
      </c>
      <c r="AJ992" s="81" t="s">
        <v>521</v>
      </c>
      <c r="AK992" s="81"/>
      <c r="AL992" s="81" t="s">
        <v>248</v>
      </c>
      <c r="AM992" s="83">
        <v>41250.491932870369</v>
      </c>
      <c r="AN992" s="81" t="s">
        <v>261</v>
      </c>
      <c r="AO992" s="85" t="s">
        <v>1267</v>
      </c>
      <c r="AP992" s="81" t="s">
        <v>66</v>
      </c>
    </row>
    <row r="993" spans="1:42" x14ac:dyDescent="0.25">
      <c r="A993" s="66" t="s">
        <v>1317</v>
      </c>
      <c r="B993" s="67"/>
      <c r="C993" s="67"/>
      <c r="D993" s="68"/>
      <c r="E993" s="104"/>
      <c r="F993" s="96" t="s">
        <v>1396</v>
      </c>
      <c r="G993" s="105"/>
      <c r="H993" s="71"/>
      <c r="I993" s="72"/>
      <c r="J993" s="106"/>
      <c r="K993" s="71" t="s">
        <v>4028</v>
      </c>
      <c r="L993" s="107"/>
      <c r="M993" s="76"/>
      <c r="N993" s="76"/>
      <c r="O993" s="77"/>
      <c r="P993" s="78"/>
      <c r="Q993" s="78"/>
      <c r="R993" s="88"/>
      <c r="S993" s="88"/>
      <c r="T993" s="88"/>
      <c r="U993" s="88"/>
      <c r="V993" s="52"/>
      <c r="W993" s="52"/>
      <c r="X993" s="52"/>
      <c r="Y993" s="52"/>
      <c r="Z993" s="51"/>
      <c r="AA993" s="73"/>
      <c r="AB993" s="73"/>
      <c r="AC993" s="74"/>
      <c r="AD993" s="81">
        <v>1069</v>
      </c>
      <c r="AE993" s="81">
        <v>462</v>
      </c>
      <c r="AF993" s="81">
        <v>13261</v>
      </c>
      <c r="AG993" s="81">
        <v>2597</v>
      </c>
      <c r="AH993" s="81"/>
      <c r="AI993" s="81" t="s">
        <v>1344</v>
      </c>
      <c r="AJ993" s="81" t="s">
        <v>1364</v>
      </c>
      <c r="AK993" s="81"/>
      <c r="AL993" s="81"/>
      <c r="AM993" s="83">
        <v>41602.11986111111</v>
      </c>
      <c r="AN993" s="81" t="s">
        <v>261</v>
      </c>
      <c r="AO993" s="85" t="s">
        <v>1422</v>
      </c>
      <c r="AP993" s="81" t="s">
        <v>66</v>
      </c>
    </row>
    <row r="994" spans="1:42" x14ac:dyDescent="0.25">
      <c r="A994" s="66" t="s">
        <v>2101</v>
      </c>
      <c r="B994" s="67"/>
      <c r="C994" s="67"/>
      <c r="D994" s="68"/>
      <c r="E994" s="104"/>
      <c r="F994" s="96" t="s">
        <v>3513</v>
      </c>
      <c r="G994" s="105"/>
      <c r="H994" s="71"/>
      <c r="I994" s="72"/>
      <c r="J994" s="106"/>
      <c r="K994" s="71" t="s">
        <v>4029</v>
      </c>
      <c r="L994" s="107"/>
      <c r="M994" s="76"/>
      <c r="N994" s="76"/>
      <c r="O994" s="77"/>
      <c r="P994" s="78"/>
      <c r="Q994" s="78"/>
      <c r="R994" s="88"/>
      <c r="S994" s="88"/>
      <c r="T994" s="88"/>
      <c r="U994" s="88"/>
      <c r="V994" s="52"/>
      <c r="W994" s="52"/>
      <c r="X994" s="52"/>
      <c r="Y994" s="52"/>
      <c r="Z994" s="51"/>
      <c r="AA994" s="73"/>
      <c r="AB994" s="73"/>
      <c r="AC994" s="74"/>
      <c r="AD994" s="81">
        <v>160</v>
      </c>
      <c r="AE994" s="81">
        <v>359</v>
      </c>
      <c r="AF994" s="81">
        <v>5944</v>
      </c>
      <c r="AG994" s="81">
        <v>555</v>
      </c>
      <c r="AH994" s="81">
        <v>-10800</v>
      </c>
      <c r="AI994" s="81" t="s">
        <v>3208</v>
      </c>
      <c r="AJ994" s="81" t="s">
        <v>221</v>
      </c>
      <c r="AK994" s="81"/>
      <c r="AL994" s="81" t="s">
        <v>238</v>
      </c>
      <c r="AM994" s="83">
        <v>40545.116030092591</v>
      </c>
      <c r="AN994" s="81" t="s">
        <v>261</v>
      </c>
      <c r="AO994" s="85" t="s">
        <v>3728</v>
      </c>
      <c r="AP994" s="81" t="s">
        <v>66</v>
      </c>
    </row>
    <row r="995" spans="1:42" x14ac:dyDescent="0.25">
      <c r="A995" s="66" t="s">
        <v>4790</v>
      </c>
      <c r="B995" s="67"/>
      <c r="C995" s="67"/>
      <c r="D995" s="68"/>
      <c r="E995" s="104"/>
      <c r="F995" s="96" t="s">
        <v>7796</v>
      </c>
      <c r="G995" s="105"/>
      <c r="H995" s="71"/>
      <c r="I995" s="72"/>
      <c r="J995" s="106"/>
      <c r="K995" s="71" t="s">
        <v>8939</v>
      </c>
      <c r="L995" s="107"/>
      <c r="M995" s="76"/>
      <c r="N995" s="76"/>
      <c r="O995" s="77"/>
      <c r="P995" s="78"/>
      <c r="Q995" s="78"/>
      <c r="R995" s="88"/>
      <c r="S995" s="88"/>
      <c r="T995" s="88"/>
      <c r="U995" s="88"/>
      <c r="V995" s="52"/>
      <c r="W995" s="52"/>
      <c r="X995" s="52"/>
      <c r="Y995" s="52"/>
      <c r="Z995" s="51"/>
      <c r="AA995" s="73"/>
      <c r="AB995" s="73"/>
      <c r="AC995" s="74"/>
      <c r="AD995" s="81">
        <v>391</v>
      </c>
      <c r="AE995" s="81">
        <v>60</v>
      </c>
      <c r="AF995" s="81">
        <v>3305</v>
      </c>
      <c r="AG995" s="81">
        <v>18</v>
      </c>
      <c r="AH995" s="81">
        <v>-10800</v>
      </c>
      <c r="AI995" s="81" t="s">
        <v>7055</v>
      </c>
      <c r="AJ995" s="81" t="s">
        <v>319</v>
      </c>
      <c r="AK995" s="81"/>
      <c r="AL995" s="81" t="s">
        <v>234</v>
      </c>
      <c r="AM995" s="83">
        <v>40416.891655092593</v>
      </c>
      <c r="AN995" s="81" t="s">
        <v>261</v>
      </c>
      <c r="AO995" s="85" t="s">
        <v>8261</v>
      </c>
      <c r="AP995" s="81" t="s">
        <v>66</v>
      </c>
    </row>
    <row r="996" spans="1:42" x14ac:dyDescent="0.25">
      <c r="A996" s="66" t="s">
        <v>1452</v>
      </c>
      <c r="B996" s="67"/>
      <c r="C996" s="67"/>
      <c r="D996" s="68"/>
      <c r="E996" s="104"/>
      <c r="F996" s="96" t="s">
        <v>1524</v>
      </c>
      <c r="G996" s="105"/>
      <c r="H996" s="71"/>
      <c r="I996" s="72"/>
      <c r="J996" s="106"/>
      <c r="K996" s="71" t="s">
        <v>8940</v>
      </c>
      <c r="L996" s="107"/>
      <c r="M996" s="76"/>
      <c r="N996" s="76"/>
      <c r="O996" s="77"/>
      <c r="P996" s="78"/>
      <c r="Q996" s="78"/>
      <c r="R996" s="88"/>
      <c r="S996" s="88"/>
      <c r="T996" s="88"/>
      <c r="U996" s="88"/>
      <c r="V996" s="52"/>
      <c r="W996" s="52"/>
      <c r="X996" s="52"/>
      <c r="Y996" s="52"/>
      <c r="Z996" s="51"/>
      <c r="AA996" s="73"/>
      <c r="AB996" s="73"/>
      <c r="AC996" s="74"/>
      <c r="AD996" s="81">
        <v>58</v>
      </c>
      <c r="AE996" s="81">
        <v>333</v>
      </c>
      <c r="AF996" s="81">
        <v>7751</v>
      </c>
      <c r="AG996" s="81">
        <v>65364</v>
      </c>
      <c r="AH996" s="81"/>
      <c r="AI996" s="81"/>
      <c r="AJ996" s="81" t="s">
        <v>313</v>
      </c>
      <c r="AK996" s="81"/>
      <c r="AL996" s="81"/>
      <c r="AM996" s="83">
        <v>42032.673148148147</v>
      </c>
      <c r="AN996" s="81" t="s">
        <v>261</v>
      </c>
      <c r="AO996" s="85" t="s">
        <v>1550</v>
      </c>
      <c r="AP996" s="81" t="s">
        <v>66</v>
      </c>
    </row>
    <row r="997" spans="1:42" x14ac:dyDescent="0.25">
      <c r="A997" s="66" t="s">
        <v>769</v>
      </c>
      <c r="B997" s="67"/>
      <c r="C997" s="67"/>
      <c r="D997" s="68"/>
      <c r="E997" s="104"/>
      <c r="F997" s="96" t="s">
        <v>990</v>
      </c>
      <c r="G997" s="105"/>
      <c r="H997" s="71"/>
      <c r="I997" s="72"/>
      <c r="J997" s="106"/>
      <c r="K997" s="71" t="s">
        <v>8941</v>
      </c>
      <c r="L997" s="107"/>
      <c r="M997" s="76"/>
      <c r="N997" s="76"/>
      <c r="O997" s="77"/>
      <c r="P997" s="78"/>
      <c r="Q997" s="78"/>
      <c r="R997" s="88"/>
      <c r="S997" s="88"/>
      <c r="T997" s="88"/>
      <c r="U997" s="88"/>
      <c r="V997" s="52"/>
      <c r="W997" s="52"/>
      <c r="X997" s="52"/>
      <c r="Y997" s="52"/>
      <c r="Z997" s="51"/>
      <c r="AA997" s="73"/>
      <c r="AB997" s="73"/>
      <c r="AC997" s="74"/>
      <c r="AD997" s="81">
        <v>1329</v>
      </c>
      <c r="AE997" s="81">
        <v>402</v>
      </c>
      <c r="AF997" s="81">
        <v>12627</v>
      </c>
      <c r="AG997" s="81">
        <v>10349</v>
      </c>
      <c r="AH997" s="81"/>
      <c r="AI997" s="81" t="s">
        <v>874</v>
      </c>
      <c r="AJ997" s="81"/>
      <c r="AK997" s="85" t="s">
        <v>951</v>
      </c>
      <c r="AL997" s="81"/>
      <c r="AM997" s="83">
        <v>41621.683206018519</v>
      </c>
      <c r="AN997" s="81" t="s">
        <v>261</v>
      </c>
      <c r="AO997" s="85" t="s">
        <v>1061</v>
      </c>
      <c r="AP997" s="81" t="s">
        <v>66</v>
      </c>
    </row>
    <row r="998" spans="1:42" x14ac:dyDescent="0.25">
      <c r="A998" s="66" t="s">
        <v>1315</v>
      </c>
      <c r="B998" s="67"/>
      <c r="C998" s="67"/>
      <c r="D998" s="68"/>
      <c r="E998" s="104"/>
      <c r="F998" s="96" t="s">
        <v>1394</v>
      </c>
      <c r="G998" s="105"/>
      <c r="H998" s="71"/>
      <c r="I998" s="72"/>
      <c r="J998" s="106"/>
      <c r="K998" s="71" t="s">
        <v>8942</v>
      </c>
      <c r="L998" s="107"/>
      <c r="M998" s="76"/>
      <c r="N998" s="76"/>
      <c r="O998" s="77"/>
      <c r="P998" s="78"/>
      <c r="Q998" s="78"/>
      <c r="R998" s="88"/>
      <c r="S998" s="88"/>
      <c r="T998" s="88"/>
      <c r="U998" s="88"/>
      <c r="V998" s="52"/>
      <c r="W998" s="52"/>
      <c r="X998" s="52"/>
      <c r="Y998" s="52"/>
      <c r="Z998" s="51"/>
      <c r="AA998" s="73"/>
      <c r="AB998" s="73"/>
      <c r="AC998" s="74"/>
      <c r="AD998" s="81">
        <v>228</v>
      </c>
      <c r="AE998" s="81">
        <v>280</v>
      </c>
      <c r="AF998" s="81">
        <v>6409</v>
      </c>
      <c r="AG998" s="81">
        <v>3239</v>
      </c>
      <c r="AH998" s="81">
        <v>-10800</v>
      </c>
      <c r="AI998" s="81" t="s">
        <v>1342</v>
      </c>
      <c r="AJ998" s="81" t="s">
        <v>404</v>
      </c>
      <c r="AK998" s="81"/>
      <c r="AL998" s="81" t="s">
        <v>240</v>
      </c>
      <c r="AM998" s="83">
        <v>41398.586192129631</v>
      </c>
      <c r="AN998" s="81" t="s">
        <v>261</v>
      </c>
      <c r="AO998" s="85" t="s">
        <v>1420</v>
      </c>
      <c r="AP998" s="81" t="s">
        <v>66</v>
      </c>
    </row>
    <row r="999" spans="1:42" x14ac:dyDescent="0.25">
      <c r="A999" s="66" t="s">
        <v>189</v>
      </c>
      <c r="B999" s="67"/>
      <c r="C999" s="67"/>
      <c r="D999" s="68"/>
      <c r="E999" s="104"/>
      <c r="F999" s="96" t="s">
        <v>257</v>
      </c>
      <c r="G999" s="105"/>
      <c r="H999" s="71"/>
      <c r="I999" s="72"/>
      <c r="J999" s="106"/>
      <c r="K999" s="71" t="s">
        <v>8943</v>
      </c>
      <c r="L999" s="107"/>
      <c r="M999" s="76"/>
      <c r="N999" s="76"/>
      <c r="O999" s="77"/>
      <c r="P999" s="78"/>
      <c r="Q999" s="78"/>
      <c r="R999" s="88"/>
      <c r="S999" s="88"/>
      <c r="T999" s="88"/>
      <c r="U999" s="88"/>
      <c r="V999" s="52"/>
      <c r="W999" s="52"/>
      <c r="X999" s="52"/>
      <c r="Y999" s="52"/>
      <c r="Z999" s="51"/>
      <c r="AA999" s="73"/>
      <c r="AB999" s="73"/>
      <c r="AC999" s="74"/>
      <c r="AD999" s="81">
        <v>1133</v>
      </c>
      <c r="AE999" s="81">
        <v>441</v>
      </c>
      <c r="AF999" s="81">
        <v>9770</v>
      </c>
      <c r="AG999" s="81">
        <v>22223</v>
      </c>
      <c r="AH999" s="81">
        <v>-36000</v>
      </c>
      <c r="AI999" s="81"/>
      <c r="AJ999" s="81" t="s">
        <v>223</v>
      </c>
      <c r="AK999" s="81"/>
      <c r="AL999" s="81" t="s">
        <v>248</v>
      </c>
      <c r="AM999" s="83">
        <v>40322.867824074077</v>
      </c>
      <c r="AN999" s="81" t="s">
        <v>261</v>
      </c>
      <c r="AO999" s="85" t="s">
        <v>264</v>
      </c>
      <c r="AP999" s="81" t="s">
        <v>66</v>
      </c>
    </row>
    <row r="1000" spans="1:42" x14ac:dyDescent="0.25">
      <c r="A1000" s="66" t="s">
        <v>4791</v>
      </c>
      <c r="B1000" s="67"/>
      <c r="C1000" s="67"/>
      <c r="D1000" s="68"/>
      <c r="E1000" s="104"/>
      <c r="F1000" s="96" t="s">
        <v>7797</v>
      </c>
      <c r="G1000" s="105"/>
      <c r="H1000" s="71"/>
      <c r="I1000" s="72"/>
      <c r="J1000" s="106"/>
      <c r="K1000" s="71" t="s">
        <v>8944</v>
      </c>
      <c r="L1000" s="107"/>
      <c r="M1000" s="76"/>
      <c r="N1000" s="76"/>
      <c r="O1000" s="77"/>
      <c r="P1000" s="78"/>
      <c r="Q1000" s="78"/>
      <c r="R1000" s="88"/>
      <c r="S1000" s="88"/>
      <c r="T1000" s="88"/>
      <c r="U1000" s="88"/>
      <c r="V1000" s="52"/>
      <c r="W1000" s="52"/>
      <c r="X1000" s="52"/>
      <c r="Y1000" s="52"/>
      <c r="Z1000" s="51"/>
      <c r="AA1000" s="73"/>
      <c r="AB1000" s="73"/>
      <c r="AC1000" s="74"/>
      <c r="AD1000" s="81">
        <v>1917</v>
      </c>
      <c r="AE1000" s="81">
        <v>593</v>
      </c>
      <c r="AF1000" s="81">
        <v>10927</v>
      </c>
      <c r="AG1000" s="81">
        <v>86</v>
      </c>
      <c r="AH1000" s="81"/>
      <c r="AI1000" s="81" t="s">
        <v>7056</v>
      </c>
      <c r="AJ1000" s="81" t="s">
        <v>7208</v>
      </c>
      <c r="AK1000" s="81"/>
      <c r="AL1000" s="81"/>
      <c r="AM1000" s="83">
        <v>41378.980451388888</v>
      </c>
      <c r="AN1000" s="81" t="s">
        <v>261</v>
      </c>
      <c r="AO1000" s="85" t="s">
        <v>8262</v>
      </c>
      <c r="AP1000" s="81" t="s">
        <v>66</v>
      </c>
    </row>
    <row r="1001" spans="1:42" x14ac:dyDescent="0.25">
      <c r="A1001" s="66" t="s">
        <v>2102</v>
      </c>
      <c r="B1001" s="67"/>
      <c r="C1001" s="67"/>
      <c r="D1001" s="68"/>
      <c r="E1001" s="104"/>
      <c r="F1001" s="96" t="s">
        <v>3514</v>
      </c>
      <c r="G1001" s="105"/>
      <c r="H1001" s="71"/>
      <c r="I1001" s="72"/>
      <c r="J1001" s="106"/>
      <c r="K1001" s="71" t="s">
        <v>4030</v>
      </c>
      <c r="L1001" s="107"/>
      <c r="M1001" s="76"/>
      <c r="N1001" s="76"/>
      <c r="O1001" s="77"/>
      <c r="P1001" s="78"/>
      <c r="Q1001" s="78"/>
      <c r="R1001" s="88"/>
      <c r="S1001" s="88"/>
      <c r="T1001" s="88"/>
      <c r="U1001" s="88"/>
      <c r="V1001" s="52"/>
      <c r="W1001" s="52"/>
      <c r="X1001" s="52"/>
      <c r="Y1001" s="52"/>
      <c r="Z1001" s="51"/>
      <c r="AA1001" s="73"/>
      <c r="AB1001" s="73"/>
      <c r="AC1001" s="74"/>
      <c r="AD1001" s="81">
        <v>999</v>
      </c>
      <c r="AE1001" s="81">
        <v>14729</v>
      </c>
      <c r="AF1001" s="81">
        <v>88318</v>
      </c>
      <c r="AG1001" s="81">
        <v>33717</v>
      </c>
      <c r="AH1001" s="81">
        <v>-10800</v>
      </c>
      <c r="AI1001" s="81" t="s">
        <v>3209</v>
      </c>
      <c r="AJ1001" s="81" t="s">
        <v>313</v>
      </c>
      <c r="AK1001" s="85" t="s">
        <v>3313</v>
      </c>
      <c r="AL1001" s="81" t="s">
        <v>238</v>
      </c>
      <c r="AM1001" s="83">
        <v>39930.827534722222</v>
      </c>
      <c r="AN1001" s="81" t="s">
        <v>261</v>
      </c>
      <c r="AO1001" s="85" t="s">
        <v>3729</v>
      </c>
      <c r="AP1001" s="81" t="s">
        <v>66</v>
      </c>
    </row>
    <row r="1002" spans="1:42" x14ac:dyDescent="0.25">
      <c r="A1002" s="66" t="s">
        <v>4792</v>
      </c>
      <c r="B1002" s="67"/>
      <c r="C1002" s="67"/>
      <c r="D1002" s="68"/>
      <c r="E1002" s="104"/>
      <c r="F1002" s="96" t="s">
        <v>7798</v>
      </c>
      <c r="G1002" s="105"/>
      <c r="H1002" s="71"/>
      <c r="I1002" s="72"/>
      <c r="J1002" s="106"/>
      <c r="K1002" s="71" t="s">
        <v>8945</v>
      </c>
      <c r="L1002" s="107"/>
      <c r="M1002" s="76"/>
      <c r="N1002" s="76"/>
      <c r="O1002" s="77"/>
      <c r="P1002" s="78"/>
      <c r="Q1002" s="78"/>
      <c r="R1002" s="88"/>
      <c r="S1002" s="88"/>
      <c r="T1002" s="88"/>
      <c r="U1002" s="88"/>
      <c r="V1002" s="52"/>
      <c r="W1002" s="52"/>
      <c r="X1002" s="52"/>
      <c r="Y1002" s="52"/>
      <c r="Z1002" s="51"/>
      <c r="AA1002" s="73"/>
      <c r="AB1002" s="73"/>
      <c r="AC1002" s="74"/>
      <c r="AD1002" s="81">
        <v>6179</v>
      </c>
      <c r="AE1002" s="81">
        <v>7131</v>
      </c>
      <c r="AF1002" s="81">
        <v>140764</v>
      </c>
      <c r="AG1002" s="81">
        <v>10171</v>
      </c>
      <c r="AH1002" s="81">
        <v>-25200</v>
      </c>
      <c r="AI1002" s="81" t="s">
        <v>7057</v>
      </c>
      <c r="AJ1002" s="81" t="s">
        <v>414</v>
      </c>
      <c r="AK1002" s="81"/>
      <c r="AL1002" s="81" t="s">
        <v>237</v>
      </c>
      <c r="AM1002" s="83">
        <v>41600.652685185189</v>
      </c>
      <c r="AN1002" s="81" t="s">
        <v>261</v>
      </c>
      <c r="AO1002" s="85" t="s">
        <v>8263</v>
      </c>
      <c r="AP1002" s="81" t="s">
        <v>66</v>
      </c>
    </row>
    <row r="1003" spans="1:42" x14ac:dyDescent="0.25">
      <c r="A1003" s="66" t="s">
        <v>1119</v>
      </c>
      <c r="B1003" s="67"/>
      <c r="C1003" s="67"/>
      <c r="D1003" s="68"/>
      <c r="E1003" s="104"/>
      <c r="F1003" s="96" t="s">
        <v>1226</v>
      </c>
      <c r="G1003" s="105"/>
      <c r="H1003" s="71"/>
      <c r="I1003" s="72"/>
      <c r="J1003" s="106"/>
      <c r="K1003" s="71" t="s">
        <v>8946</v>
      </c>
      <c r="L1003" s="107"/>
      <c r="M1003" s="76"/>
      <c r="N1003" s="76"/>
      <c r="O1003" s="77"/>
      <c r="P1003" s="78"/>
      <c r="Q1003" s="78"/>
      <c r="R1003" s="88"/>
      <c r="S1003" s="88"/>
      <c r="T1003" s="88"/>
      <c r="U1003" s="88"/>
      <c r="V1003" s="52"/>
      <c r="W1003" s="52"/>
      <c r="X1003" s="52"/>
      <c r="Y1003" s="52"/>
      <c r="Z1003" s="51"/>
      <c r="AA1003" s="73"/>
      <c r="AB1003" s="73"/>
      <c r="AC1003" s="74"/>
      <c r="AD1003" s="81">
        <v>181</v>
      </c>
      <c r="AE1003" s="81">
        <v>161</v>
      </c>
      <c r="AF1003" s="81">
        <v>6433</v>
      </c>
      <c r="AG1003" s="81">
        <v>3784</v>
      </c>
      <c r="AH1003" s="81"/>
      <c r="AI1003" s="81" t="s">
        <v>1162</v>
      </c>
      <c r="AJ1003" s="81"/>
      <c r="AK1003" s="81"/>
      <c r="AL1003" s="81"/>
      <c r="AM1003" s="83">
        <v>42218.092129629629</v>
      </c>
      <c r="AN1003" s="81" t="s">
        <v>261</v>
      </c>
      <c r="AO1003" s="85" t="s">
        <v>1266</v>
      </c>
      <c r="AP1003" s="81" t="s">
        <v>66</v>
      </c>
    </row>
    <row r="1004" spans="1:42" x14ac:dyDescent="0.25">
      <c r="A1004" s="66" t="s">
        <v>2103</v>
      </c>
      <c r="B1004" s="67"/>
      <c r="C1004" s="67"/>
      <c r="D1004" s="68"/>
      <c r="E1004" s="104"/>
      <c r="F1004" s="96" t="s">
        <v>3515</v>
      </c>
      <c r="G1004" s="105"/>
      <c r="H1004" s="71"/>
      <c r="I1004" s="72"/>
      <c r="J1004" s="106"/>
      <c r="K1004" s="71" t="s">
        <v>4031</v>
      </c>
      <c r="L1004" s="107"/>
      <c r="M1004" s="76"/>
      <c r="N1004" s="76"/>
      <c r="O1004" s="77"/>
      <c r="P1004" s="78"/>
      <c r="Q1004" s="78"/>
      <c r="R1004" s="88"/>
      <c r="S1004" s="88"/>
      <c r="T1004" s="88"/>
      <c r="U1004" s="88"/>
      <c r="V1004" s="52"/>
      <c r="W1004" s="52"/>
      <c r="X1004" s="52"/>
      <c r="Y1004" s="52"/>
      <c r="Z1004" s="51"/>
      <c r="AA1004" s="73"/>
      <c r="AB1004" s="73"/>
      <c r="AC1004" s="74"/>
      <c r="AD1004" s="81">
        <v>236</v>
      </c>
      <c r="AE1004" s="81">
        <v>255</v>
      </c>
      <c r="AF1004" s="81">
        <v>88</v>
      </c>
      <c r="AG1004" s="81">
        <v>13</v>
      </c>
      <c r="AH1004" s="81"/>
      <c r="AI1004" s="81" t="s">
        <v>3210</v>
      </c>
      <c r="AJ1004" s="81" t="s">
        <v>3248</v>
      </c>
      <c r="AK1004" s="85" t="s">
        <v>3314</v>
      </c>
      <c r="AL1004" s="81"/>
      <c r="AM1004" s="83">
        <v>42814.676180555558</v>
      </c>
      <c r="AN1004" s="81" t="s">
        <v>261</v>
      </c>
      <c r="AO1004" s="85" t="s">
        <v>3730</v>
      </c>
      <c r="AP1004" s="81" t="s">
        <v>66</v>
      </c>
    </row>
    <row r="1005" spans="1:42" x14ac:dyDescent="0.25">
      <c r="A1005" s="66" t="s">
        <v>4097</v>
      </c>
      <c r="B1005" s="67"/>
      <c r="C1005" s="67"/>
      <c r="D1005" s="68"/>
      <c r="E1005" s="104"/>
      <c r="F1005" s="96" t="s">
        <v>4256</v>
      </c>
      <c r="G1005" s="105"/>
      <c r="H1005" s="71"/>
      <c r="I1005" s="72"/>
      <c r="J1005" s="106"/>
      <c r="K1005" s="71" t="s">
        <v>4309</v>
      </c>
      <c r="L1005" s="107"/>
      <c r="M1005" s="76"/>
      <c r="N1005" s="76"/>
      <c r="O1005" s="77"/>
      <c r="P1005" s="78"/>
      <c r="Q1005" s="78"/>
      <c r="R1005" s="88"/>
      <c r="S1005" s="88"/>
      <c r="T1005" s="88"/>
      <c r="U1005" s="88"/>
      <c r="V1005" s="52"/>
      <c r="W1005" s="52"/>
      <c r="X1005" s="52"/>
      <c r="Y1005" s="52"/>
      <c r="Z1005" s="51"/>
      <c r="AA1005" s="73"/>
      <c r="AB1005" s="73"/>
      <c r="AC1005" s="74"/>
      <c r="AD1005" s="81">
        <v>3400</v>
      </c>
      <c r="AE1005" s="81">
        <v>1262</v>
      </c>
      <c r="AF1005" s="81">
        <v>68236</v>
      </c>
      <c r="AG1005" s="81">
        <v>56290</v>
      </c>
      <c r="AH1005" s="81">
        <v>-10800</v>
      </c>
      <c r="AI1005" s="81" t="s">
        <v>4208</v>
      </c>
      <c r="AJ1005" s="81" t="s">
        <v>927</v>
      </c>
      <c r="AK1005" s="85" t="s">
        <v>4244</v>
      </c>
      <c r="AL1005" s="81" t="s">
        <v>238</v>
      </c>
      <c r="AM1005" s="83">
        <v>40628.607094907406</v>
      </c>
      <c r="AN1005" s="81" t="s">
        <v>261</v>
      </c>
      <c r="AO1005" s="85" t="s">
        <v>4282</v>
      </c>
      <c r="AP1005" s="81" t="s">
        <v>66</v>
      </c>
    </row>
    <row r="1006" spans="1:42" x14ac:dyDescent="0.25">
      <c r="A1006" s="66" t="s">
        <v>190</v>
      </c>
      <c r="B1006" s="67"/>
      <c r="C1006" s="67"/>
      <c r="D1006" s="68"/>
      <c r="E1006" s="104"/>
      <c r="F1006" s="96" t="s">
        <v>260</v>
      </c>
      <c r="G1006" s="105"/>
      <c r="H1006" s="71"/>
      <c r="I1006" s="72"/>
      <c r="J1006" s="106"/>
      <c r="K1006" s="71" t="s">
        <v>4032</v>
      </c>
      <c r="L1006" s="107"/>
      <c r="M1006" s="76"/>
      <c r="N1006" s="76"/>
      <c r="O1006" s="77"/>
      <c r="P1006" s="78"/>
      <c r="Q1006" s="78"/>
      <c r="R1006" s="88"/>
      <c r="S1006" s="88"/>
      <c r="T1006" s="88"/>
      <c r="U1006" s="88"/>
      <c r="V1006" s="52"/>
      <c r="W1006" s="52"/>
      <c r="X1006" s="52"/>
      <c r="Y1006" s="52"/>
      <c r="Z1006" s="51"/>
      <c r="AA1006" s="73"/>
      <c r="AB1006" s="73"/>
      <c r="AC1006" s="74"/>
      <c r="AD1006" s="81">
        <v>4375</v>
      </c>
      <c r="AE1006" s="81">
        <v>4029</v>
      </c>
      <c r="AF1006" s="81">
        <v>93015</v>
      </c>
      <c r="AG1006" s="81">
        <v>13124</v>
      </c>
      <c r="AH1006" s="81">
        <v>-14400</v>
      </c>
      <c r="AI1006" s="81" t="s">
        <v>215</v>
      </c>
      <c r="AJ1006" s="81" t="s">
        <v>230</v>
      </c>
      <c r="AK1006" s="81"/>
      <c r="AL1006" s="81" t="s">
        <v>253</v>
      </c>
      <c r="AM1006" s="83">
        <v>40183.696574074071</v>
      </c>
      <c r="AN1006" s="81" t="s">
        <v>261</v>
      </c>
      <c r="AO1006" s="85" t="s">
        <v>266</v>
      </c>
      <c r="AP1006" s="81" t="s">
        <v>66</v>
      </c>
    </row>
    <row r="1007" spans="1:42" x14ac:dyDescent="0.25">
      <c r="A1007" s="66" t="s">
        <v>778</v>
      </c>
      <c r="B1007" s="67"/>
      <c r="C1007" s="67"/>
      <c r="D1007" s="68"/>
      <c r="E1007" s="104"/>
      <c r="F1007" s="96" t="s">
        <v>1002</v>
      </c>
      <c r="G1007" s="105"/>
      <c r="H1007" s="71"/>
      <c r="I1007" s="72"/>
      <c r="J1007" s="106"/>
      <c r="K1007" s="71" t="s">
        <v>4033</v>
      </c>
      <c r="L1007" s="107"/>
      <c r="M1007" s="76"/>
      <c r="N1007" s="76"/>
      <c r="O1007" s="77"/>
      <c r="P1007" s="78"/>
      <c r="Q1007" s="78"/>
      <c r="R1007" s="88"/>
      <c r="S1007" s="88"/>
      <c r="T1007" s="88"/>
      <c r="U1007" s="88"/>
      <c r="V1007" s="52"/>
      <c r="W1007" s="52"/>
      <c r="X1007" s="52"/>
      <c r="Y1007" s="52"/>
      <c r="Z1007" s="51"/>
      <c r="AA1007" s="73"/>
      <c r="AB1007" s="73"/>
      <c r="AC1007" s="74"/>
      <c r="AD1007" s="81">
        <v>842</v>
      </c>
      <c r="AE1007" s="81">
        <v>396</v>
      </c>
      <c r="AF1007" s="81">
        <v>21155</v>
      </c>
      <c r="AG1007" s="81">
        <v>8178</v>
      </c>
      <c r="AH1007" s="81">
        <v>-10800</v>
      </c>
      <c r="AI1007" s="81" t="s">
        <v>884</v>
      </c>
      <c r="AJ1007" s="81"/>
      <c r="AK1007" s="81"/>
      <c r="AL1007" s="81" t="s">
        <v>247</v>
      </c>
      <c r="AM1007" s="83">
        <v>40395.676527777781</v>
      </c>
      <c r="AN1007" s="81" t="s">
        <v>261</v>
      </c>
      <c r="AO1007" s="85" t="s">
        <v>1073</v>
      </c>
      <c r="AP1007" s="81" t="s">
        <v>66</v>
      </c>
    </row>
    <row r="1008" spans="1:42" x14ac:dyDescent="0.25">
      <c r="A1008" s="66" t="s">
        <v>771</v>
      </c>
      <c r="B1008" s="67"/>
      <c r="C1008" s="67"/>
      <c r="D1008" s="68"/>
      <c r="E1008" s="104"/>
      <c r="F1008" s="96" t="s">
        <v>992</v>
      </c>
      <c r="G1008" s="105"/>
      <c r="H1008" s="71"/>
      <c r="I1008" s="72"/>
      <c r="J1008" s="106"/>
      <c r="K1008" s="71" t="s">
        <v>4310</v>
      </c>
      <c r="L1008" s="107"/>
      <c r="M1008" s="76"/>
      <c r="N1008" s="76"/>
      <c r="O1008" s="77"/>
      <c r="P1008" s="78"/>
      <c r="Q1008" s="78"/>
      <c r="R1008" s="88"/>
      <c r="S1008" s="88"/>
      <c r="T1008" s="88"/>
      <c r="U1008" s="88"/>
      <c r="V1008" s="52"/>
      <c r="W1008" s="52"/>
      <c r="X1008" s="52"/>
      <c r="Y1008" s="52"/>
      <c r="Z1008" s="51"/>
      <c r="AA1008" s="73"/>
      <c r="AB1008" s="73"/>
      <c r="AC1008" s="74"/>
      <c r="AD1008" s="81">
        <v>137</v>
      </c>
      <c r="AE1008" s="81">
        <v>69</v>
      </c>
      <c r="AF1008" s="81">
        <v>550</v>
      </c>
      <c r="AG1008" s="81">
        <v>68</v>
      </c>
      <c r="AH1008" s="81"/>
      <c r="AI1008" s="81"/>
      <c r="AJ1008" s="81"/>
      <c r="AK1008" s="81"/>
      <c r="AL1008" s="81"/>
      <c r="AM1008" s="83">
        <v>41242.603043981479</v>
      </c>
      <c r="AN1008" s="81" t="s">
        <v>261</v>
      </c>
      <c r="AO1008" s="85" t="s">
        <v>1063</v>
      </c>
      <c r="AP1008" s="81" t="s">
        <v>66</v>
      </c>
    </row>
    <row r="1009" spans="1:42" x14ac:dyDescent="0.25">
      <c r="A1009" s="66" t="s">
        <v>386</v>
      </c>
      <c r="B1009" s="67"/>
      <c r="C1009" s="67"/>
      <c r="D1009" s="68"/>
      <c r="E1009" s="104"/>
      <c r="F1009" s="96" t="s">
        <v>436</v>
      </c>
      <c r="G1009" s="105"/>
      <c r="H1009" s="71"/>
      <c r="I1009" s="72"/>
      <c r="J1009" s="106"/>
      <c r="K1009" s="71" t="s">
        <v>4311</v>
      </c>
      <c r="L1009" s="107"/>
      <c r="M1009" s="76"/>
      <c r="N1009" s="76"/>
      <c r="O1009" s="77"/>
      <c r="P1009" s="78"/>
      <c r="Q1009" s="78"/>
      <c r="R1009" s="88"/>
      <c r="S1009" s="88"/>
      <c r="T1009" s="88"/>
      <c r="U1009" s="88"/>
      <c r="V1009" s="52"/>
      <c r="W1009" s="52"/>
      <c r="X1009" s="52"/>
      <c r="Y1009" s="52"/>
      <c r="Z1009" s="51"/>
      <c r="AA1009" s="73"/>
      <c r="AB1009" s="73"/>
      <c r="AC1009" s="74"/>
      <c r="AD1009" s="81">
        <v>2347</v>
      </c>
      <c r="AE1009" s="81">
        <v>517</v>
      </c>
      <c r="AF1009" s="81">
        <v>32567</v>
      </c>
      <c r="AG1009" s="81">
        <v>1885</v>
      </c>
      <c r="AH1009" s="81">
        <v>10800</v>
      </c>
      <c r="AI1009" s="81" t="s">
        <v>401</v>
      </c>
      <c r="AJ1009" s="81"/>
      <c r="AK1009" s="81"/>
      <c r="AL1009" s="81" t="s">
        <v>428</v>
      </c>
      <c r="AM1009" s="83">
        <v>39986.959513888891</v>
      </c>
      <c r="AN1009" s="81" t="s">
        <v>261</v>
      </c>
      <c r="AO1009" s="85" t="s">
        <v>446</v>
      </c>
      <c r="AP1009" s="81" t="s">
        <v>66</v>
      </c>
    </row>
    <row r="1010" spans="1:42" x14ac:dyDescent="0.25">
      <c r="A1010" s="66" t="s">
        <v>1588</v>
      </c>
      <c r="B1010" s="67"/>
      <c r="C1010" s="67"/>
      <c r="D1010" s="68"/>
      <c r="E1010" s="104"/>
      <c r="F1010" s="96" t="s">
        <v>1719</v>
      </c>
      <c r="G1010" s="105"/>
      <c r="H1010" s="71"/>
      <c r="I1010" s="72"/>
      <c r="J1010" s="106"/>
      <c r="K1010" s="71" t="s">
        <v>4312</v>
      </c>
      <c r="L1010" s="107"/>
      <c r="M1010" s="76"/>
      <c r="N1010" s="76"/>
      <c r="O1010" s="77"/>
      <c r="P1010" s="78"/>
      <c r="Q1010" s="78"/>
      <c r="R1010" s="88"/>
      <c r="S1010" s="88"/>
      <c r="T1010" s="88"/>
      <c r="U1010" s="88"/>
      <c r="V1010" s="52"/>
      <c r="W1010" s="52"/>
      <c r="X1010" s="52"/>
      <c r="Y1010" s="52"/>
      <c r="Z1010" s="51"/>
      <c r="AA1010" s="73"/>
      <c r="AB1010" s="73"/>
      <c r="AC1010" s="74"/>
      <c r="AD1010" s="81">
        <v>868</v>
      </c>
      <c r="AE1010" s="81">
        <v>336</v>
      </c>
      <c r="AF1010" s="81">
        <v>15182</v>
      </c>
      <c r="AG1010" s="81">
        <v>1781</v>
      </c>
      <c r="AH1010" s="81">
        <v>-18000</v>
      </c>
      <c r="AI1010" s="81" t="s">
        <v>1644</v>
      </c>
      <c r="AJ1010" s="81" t="s">
        <v>1678</v>
      </c>
      <c r="AK1010" s="81"/>
      <c r="AL1010" s="81" t="s">
        <v>235</v>
      </c>
      <c r="AM1010" s="83">
        <v>40229.677719907406</v>
      </c>
      <c r="AN1010" s="81" t="s">
        <v>261</v>
      </c>
      <c r="AO1010" s="85" t="s">
        <v>1770</v>
      </c>
      <c r="AP1010" s="81" t="s">
        <v>66</v>
      </c>
    </row>
    <row r="1011" spans="1:42" x14ac:dyDescent="0.25">
      <c r="A1011" s="66" t="s">
        <v>4102</v>
      </c>
      <c r="B1011" s="67"/>
      <c r="C1011" s="67"/>
      <c r="D1011" s="68"/>
      <c r="E1011" s="104"/>
      <c r="F1011" s="96" t="s">
        <v>4263</v>
      </c>
      <c r="G1011" s="105"/>
      <c r="H1011" s="71"/>
      <c r="I1011" s="72"/>
      <c r="J1011" s="106"/>
      <c r="K1011" s="71" t="s">
        <v>4313</v>
      </c>
      <c r="L1011" s="107"/>
      <c r="M1011" s="76"/>
      <c r="N1011" s="76"/>
      <c r="O1011" s="77"/>
      <c r="P1011" s="78"/>
      <c r="Q1011" s="78"/>
      <c r="R1011" s="88"/>
      <c r="S1011" s="88"/>
      <c r="T1011" s="88"/>
      <c r="U1011" s="88"/>
      <c r="V1011" s="52"/>
      <c r="W1011" s="52"/>
      <c r="X1011" s="52"/>
      <c r="Y1011" s="52"/>
      <c r="Z1011" s="51"/>
      <c r="AA1011" s="73"/>
      <c r="AB1011" s="73"/>
      <c r="AC1011" s="74"/>
      <c r="AD1011" s="81">
        <v>203</v>
      </c>
      <c r="AE1011" s="81">
        <v>1561</v>
      </c>
      <c r="AF1011" s="81">
        <v>3873</v>
      </c>
      <c r="AG1011" s="81">
        <v>94</v>
      </c>
      <c r="AH1011" s="81"/>
      <c r="AI1011" s="81" t="s">
        <v>4214</v>
      </c>
      <c r="AJ1011" s="81"/>
      <c r="AK1011" s="81"/>
      <c r="AL1011" s="81"/>
      <c r="AM1011" s="83">
        <v>42202.757824074077</v>
      </c>
      <c r="AN1011" s="81" t="s">
        <v>261</v>
      </c>
      <c r="AO1011" s="85" t="s">
        <v>4289</v>
      </c>
      <c r="AP1011" s="81" t="s">
        <v>66</v>
      </c>
    </row>
    <row r="1012" spans="1:42" x14ac:dyDescent="0.25">
      <c r="A1012" s="66" t="s">
        <v>470</v>
      </c>
      <c r="B1012" s="67"/>
      <c r="C1012" s="67"/>
      <c r="D1012" s="68"/>
      <c r="E1012" s="104"/>
      <c r="F1012" s="96" t="s">
        <v>580</v>
      </c>
      <c r="G1012" s="105"/>
      <c r="H1012" s="71"/>
      <c r="I1012" s="72"/>
      <c r="J1012" s="106"/>
      <c r="K1012" s="71" t="s">
        <v>4314</v>
      </c>
      <c r="L1012" s="107"/>
      <c r="M1012" s="76"/>
      <c r="N1012" s="76"/>
      <c r="O1012" s="77"/>
      <c r="P1012" s="78"/>
      <c r="Q1012" s="78"/>
      <c r="R1012" s="88"/>
      <c r="S1012" s="88"/>
      <c r="T1012" s="88"/>
      <c r="U1012" s="88"/>
      <c r="V1012" s="52"/>
      <c r="W1012" s="52"/>
      <c r="X1012" s="52"/>
      <c r="Y1012" s="52"/>
      <c r="Z1012" s="51"/>
      <c r="AA1012" s="73"/>
      <c r="AB1012" s="73"/>
      <c r="AC1012" s="74"/>
      <c r="AD1012" s="81">
        <v>39</v>
      </c>
      <c r="AE1012" s="81">
        <v>104</v>
      </c>
      <c r="AF1012" s="81">
        <v>21189</v>
      </c>
      <c r="AG1012" s="81">
        <v>1435</v>
      </c>
      <c r="AH1012" s="81"/>
      <c r="AI1012" s="81" t="s">
        <v>510</v>
      </c>
      <c r="AJ1012" s="81" t="s">
        <v>221</v>
      </c>
      <c r="AK1012" s="81"/>
      <c r="AL1012" s="81"/>
      <c r="AM1012" s="83">
        <v>42625.012141203704</v>
      </c>
      <c r="AN1012" s="81" t="s">
        <v>261</v>
      </c>
      <c r="AO1012" s="85" t="s">
        <v>608</v>
      </c>
      <c r="AP1012" s="81" t="s">
        <v>66</v>
      </c>
    </row>
    <row r="1013" spans="1:42" x14ac:dyDescent="0.25">
      <c r="A1013" s="66" t="s">
        <v>4123</v>
      </c>
      <c r="B1013" s="67"/>
      <c r="C1013" s="67"/>
      <c r="D1013" s="68"/>
      <c r="E1013" s="104"/>
      <c r="F1013" s="96" t="s">
        <v>4264</v>
      </c>
      <c r="G1013" s="105"/>
      <c r="H1013" s="71"/>
      <c r="I1013" s="72"/>
      <c r="J1013" s="106"/>
      <c r="K1013" s="71" t="s">
        <v>8947</v>
      </c>
      <c r="L1013" s="107"/>
      <c r="M1013" s="76"/>
      <c r="N1013" s="76"/>
      <c r="O1013" s="77"/>
      <c r="P1013" s="78"/>
      <c r="Q1013" s="78"/>
      <c r="R1013" s="88"/>
      <c r="S1013" s="88"/>
      <c r="T1013" s="88"/>
      <c r="U1013" s="88"/>
      <c r="V1013" s="52"/>
      <c r="W1013" s="52"/>
      <c r="X1013" s="52"/>
      <c r="Y1013" s="52"/>
      <c r="Z1013" s="51"/>
      <c r="AA1013" s="73"/>
      <c r="AB1013" s="73"/>
      <c r="AC1013" s="74"/>
      <c r="AD1013" s="81">
        <v>1599</v>
      </c>
      <c r="AE1013" s="81">
        <v>958</v>
      </c>
      <c r="AF1013" s="81">
        <v>10136</v>
      </c>
      <c r="AG1013" s="81">
        <v>1818</v>
      </c>
      <c r="AH1013" s="81">
        <v>-18000</v>
      </c>
      <c r="AI1013" s="81" t="s">
        <v>4215</v>
      </c>
      <c r="AJ1013" s="81" t="s">
        <v>221</v>
      </c>
      <c r="AK1013" s="81"/>
      <c r="AL1013" s="81" t="s">
        <v>235</v>
      </c>
      <c r="AM1013" s="83">
        <v>40483.72550925926</v>
      </c>
      <c r="AN1013" s="81" t="s">
        <v>261</v>
      </c>
      <c r="AO1013" s="85" t="s">
        <v>4290</v>
      </c>
      <c r="AP1013" s="81" t="s">
        <v>66</v>
      </c>
    </row>
    <row r="1014" spans="1:42" x14ac:dyDescent="0.25">
      <c r="A1014" s="66" t="s">
        <v>766</v>
      </c>
      <c r="B1014" s="67"/>
      <c r="C1014" s="67"/>
      <c r="D1014" s="68"/>
      <c r="E1014" s="104"/>
      <c r="F1014" s="96" t="s">
        <v>986</v>
      </c>
      <c r="G1014" s="105"/>
      <c r="H1014" s="71"/>
      <c r="I1014" s="72"/>
      <c r="J1014" s="106"/>
      <c r="K1014" s="71" t="s">
        <v>4315</v>
      </c>
      <c r="L1014" s="107"/>
      <c r="M1014" s="76"/>
      <c r="N1014" s="76"/>
      <c r="O1014" s="77"/>
      <c r="P1014" s="78"/>
      <c r="Q1014" s="78"/>
      <c r="R1014" s="88"/>
      <c r="S1014" s="88"/>
      <c r="T1014" s="88"/>
      <c r="U1014" s="88"/>
      <c r="V1014" s="52"/>
      <c r="W1014" s="52"/>
      <c r="X1014" s="52"/>
      <c r="Y1014" s="52"/>
      <c r="Z1014" s="51"/>
      <c r="AA1014" s="73"/>
      <c r="AB1014" s="73"/>
      <c r="AC1014" s="74"/>
      <c r="AD1014" s="81">
        <v>682</v>
      </c>
      <c r="AE1014" s="81">
        <v>660</v>
      </c>
      <c r="AF1014" s="81">
        <v>2860</v>
      </c>
      <c r="AG1014" s="81">
        <v>257</v>
      </c>
      <c r="AH1014" s="81">
        <v>-18000</v>
      </c>
      <c r="AI1014" s="81" t="s">
        <v>870</v>
      </c>
      <c r="AJ1014" s="81" t="s">
        <v>917</v>
      </c>
      <c r="AK1014" s="81"/>
      <c r="AL1014" s="81" t="s">
        <v>235</v>
      </c>
      <c r="AM1014" s="83">
        <v>40525.724432870367</v>
      </c>
      <c r="AN1014" s="81" t="s">
        <v>261</v>
      </c>
      <c r="AO1014" s="85" t="s">
        <v>1057</v>
      </c>
      <c r="AP1014" s="81" t="s">
        <v>66</v>
      </c>
    </row>
    <row r="1015" spans="1:42" x14ac:dyDescent="0.25">
      <c r="A1015" s="66" t="s">
        <v>4103</v>
      </c>
      <c r="B1015" s="67"/>
      <c r="C1015" s="67"/>
      <c r="D1015" s="68"/>
      <c r="E1015" s="104"/>
      <c r="F1015" s="96" t="s">
        <v>4265</v>
      </c>
      <c r="G1015" s="105"/>
      <c r="H1015" s="71"/>
      <c r="I1015" s="72"/>
      <c r="J1015" s="106"/>
      <c r="K1015" s="71" t="s">
        <v>4316</v>
      </c>
      <c r="L1015" s="107"/>
      <c r="M1015" s="76"/>
      <c r="N1015" s="76"/>
      <c r="O1015" s="77"/>
      <c r="P1015" s="78"/>
      <c r="Q1015" s="78"/>
      <c r="R1015" s="88"/>
      <c r="S1015" s="88"/>
      <c r="T1015" s="88"/>
      <c r="U1015" s="88"/>
      <c r="V1015" s="52"/>
      <c r="W1015" s="52"/>
      <c r="X1015" s="52"/>
      <c r="Y1015" s="52"/>
      <c r="Z1015" s="51"/>
      <c r="AA1015" s="73"/>
      <c r="AB1015" s="73"/>
      <c r="AC1015" s="74"/>
      <c r="AD1015" s="81">
        <v>1089</v>
      </c>
      <c r="AE1015" s="81">
        <v>392</v>
      </c>
      <c r="AF1015" s="81">
        <v>101072</v>
      </c>
      <c r="AG1015" s="81">
        <v>16</v>
      </c>
      <c r="AH1015" s="81">
        <v>-14400</v>
      </c>
      <c r="AI1015" s="81" t="s">
        <v>4216</v>
      </c>
      <c r="AJ1015" s="81"/>
      <c r="AK1015" s="81"/>
      <c r="AL1015" s="81" t="s">
        <v>239</v>
      </c>
      <c r="AM1015" s="83">
        <v>41420.122847222221</v>
      </c>
      <c r="AN1015" s="81" t="s">
        <v>261</v>
      </c>
      <c r="AO1015" s="85" t="s">
        <v>4291</v>
      </c>
      <c r="AP1015" s="81" t="s">
        <v>66</v>
      </c>
    </row>
    <row r="1016" spans="1:42" x14ac:dyDescent="0.25">
      <c r="A1016" s="66" t="s">
        <v>761</v>
      </c>
      <c r="B1016" s="67"/>
      <c r="C1016" s="67"/>
      <c r="D1016" s="68"/>
      <c r="E1016" s="104"/>
      <c r="F1016" s="96" t="s">
        <v>981</v>
      </c>
      <c r="G1016" s="105"/>
      <c r="H1016" s="71"/>
      <c r="I1016" s="72"/>
      <c r="J1016" s="106"/>
      <c r="K1016" s="71" t="s">
        <v>4317</v>
      </c>
      <c r="L1016" s="107"/>
      <c r="M1016" s="76"/>
      <c r="N1016" s="76"/>
      <c r="O1016" s="77"/>
      <c r="P1016" s="78"/>
      <c r="Q1016" s="78"/>
      <c r="R1016" s="88"/>
      <c r="S1016" s="88"/>
      <c r="T1016" s="88"/>
      <c r="U1016" s="88"/>
      <c r="V1016" s="52"/>
      <c r="W1016" s="52"/>
      <c r="X1016" s="52"/>
      <c r="Y1016" s="52"/>
      <c r="Z1016" s="51"/>
      <c r="AA1016" s="73"/>
      <c r="AB1016" s="73"/>
      <c r="AC1016" s="74"/>
      <c r="AD1016" s="81">
        <v>250</v>
      </c>
      <c r="AE1016" s="81">
        <v>756</v>
      </c>
      <c r="AF1016" s="81">
        <v>11579</v>
      </c>
      <c r="AG1016" s="81">
        <v>3169</v>
      </c>
      <c r="AH1016" s="81">
        <v>-14400</v>
      </c>
      <c r="AI1016" s="81" t="s">
        <v>865</v>
      </c>
      <c r="AJ1016" s="81" t="s">
        <v>532</v>
      </c>
      <c r="AK1016" s="85" t="s">
        <v>946</v>
      </c>
      <c r="AL1016" s="81" t="s">
        <v>253</v>
      </c>
      <c r="AM1016" s="83">
        <v>40660.262129629627</v>
      </c>
      <c r="AN1016" s="81" t="s">
        <v>261</v>
      </c>
      <c r="AO1016" s="85" t="s">
        <v>1051</v>
      </c>
      <c r="AP1016" s="81" t="s">
        <v>66</v>
      </c>
    </row>
    <row r="1017" spans="1:42" x14ac:dyDescent="0.25">
      <c r="A1017" s="66" t="s">
        <v>4104</v>
      </c>
      <c r="B1017" s="67"/>
      <c r="C1017" s="67"/>
      <c r="D1017" s="68"/>
      <c r="E1017" s="104"/>
      <c r="F1017" s="96" t="s">
        <v>4267</v>
      </c>
      <c r="G1017" s="105"/>
      <c r="H1017" s="71"/>
      <c r="I1017" s="72"/>
      <c r="J1017" s="106"/>
      <c r="K1017" s="71" t="s">
        <v>4318</v>
      </c>
      <c r="L1017" s="107"/>
      <c r="M1017" s="76"/>
      <c r="N1017" s="76"/>
      <c r="O1017" s="77"/>
      <c r="P1017" s="78"/>
      <c r="Q1017" s="78"/>
      <c r="R1017" s="88"/>
      <c r="S1017" s="88"/>
      <c r="T1017" s="88"/>
      <c r="U1017" s="88"/>
      <c r="V1017" s="52"/>
      <c r="W1017" s="52"/>
      <c r="X1017" s="52"/>
      <c r="Y1017" s="52"/>
      <c r="Z1017" s="51"/>
      <c r="AA1017" s="73"/>
      <c r="AB1017" s="73"/>
      <c r="AC1017" s="74"/>
      <c r="AD1017" s="81">
        <v>2823</v>
      </c>
      <c r="AE1017" s="81">
        <v>2458</v>
      </c>
      <c r="AF1017" s="81">
        <v>180246</v>
      </c>
      <c r="AG1017" s="81">
        <v>8682</v>
      </c>
      <c r="AH1017" s="81">
        <v>-14400</v>
      </c>
      <c r="AI1017" s="81" t="s">
        <v>4218</v>
      </c>
      <c r="AJ1017" s="81" t="s">
        <v>4236</v>
      </c>
      <c r="AK1017" s="85" t="s">
        <v>4248</v>
      </c>
      <c r="AL1017" s="81" t="s">
        <v>239</v>
      </c>
      <c r="AM1017" s="83">
        <v>40552.751979166664</v>
      </c>
      <c r="AN1017" s="81" t="s">
        <v>261</v>
      </c>
      <c r="AO1017" s="85" t="s">
        <v>4293</v>
      </c>
      <c r="AP1017" s="81" t="s">
        <v>66</v>
      </c>
    </row>
    <row r="1018" spans="1:42" x14ac:dyDescent="0.25">
      <c r="A1018" s="66" t="s">
        <v>2104</v>
      </c>
      <c r="B1018" s="67"/>
      <c r="C1018" s="67"/>
      <c r="D1018" s="68"/>
      <c r="E1018" s="104"/>
      <c r="F1018" s="96" t="s">
        <v>3516</v>
      </c>
      <c r="G1018" s="105"/>
      <c r="H1018" s="71"/>
      <c r="I1018" s="72"/>
      <c r="J1018" s="106"/>
      <c r="K1018" s="71" t="s">
        <v>4034</v>
      </c>
      <c r="L1018" s="107"/>
      <c r="M1018" s="76"/>
      <c r="N1018" s="76"/>
      <c r="O1018" s="77"/>
      <c r="P1018" s="78"/>
      <c r="Q1018" s="78"/>
      <c r="R1018" s="88"/>
      <c r="S1018" s="88"/>
      <c r="T1018" s="88"/>
      <c r="U1018" s="88"/>
      <c r="V1018" s="52"/>
      <c r="W1018" s="52"/>
      <c r="X1018" s="52"/>
      <c r="Y1018" s="52"/>
      <c r="Z1018" s="51"/>
      <c r="AA1018" s="73"/>
      <c r="AB1018" s="73"/>
      <c r="AC1018" s="74"/>
      <c r="AD1018" s="81">
        <v>66</v>
      </c>
      <c r="AE1018" s="81">
        <v>10</v>
      </c>
      <c r="AF1018" s="81">
        <v>15</v>
      </c>
      <c r="AG1018" s="81">
        <v>2</v>
      </c>
      <c r="AH1018" s="81"/>
      <c r="AI1018" s="81"/>
      <c r="AJ1018" s="81"/>
      <c r="AK1018" s="81"/>
      <c r="AL1018" s="81"/>
      <c r="AM1018" s="83">
        <v>42083.088414351849</v>
      </c>
      <c r="AN1018" s="81" t="s">
        <v>261</v>
      </c>
      <c r="AO1018" s="85" t="s">
        <v>3731</v>
      </c>
      <c r="AP1018" s="81" t="s">
        <v>66</v>
      </c>
    </row>
    <row r="1019" spans="1:42" x14ac:dyDescent="0.25">
      <c r="A1019" s="66" t="s">
        <v>1819</v>
      </c>
      <c r="B1019" s="67"/>
      <c r="C1019" s="67"/>
      <c r="D1019" s="68"/>
      <c r="E1019" s="104"/>
      <c r="F1019" s="96" t="s">
        <v>1874</v>
      </c>
      <c r="G1019" s="105"/>
      <c r="H1019" s="71"/>
      <c r="I1019" s="72"/>
      <c r="J1019" s="106"/>
      <c r="K1019" s="71" t="s">
        <v>4035</v>
      </c>
      <c r="L1019" s="107"/>
      <c r="M1019" s="76"/>
      <c r="N1019" s="76"/>
      <c r="O1019" s="77"/>
      <c r="P1019" s="78"/>
      <c r="Q1019" s="78"/>
      <c r="R1019" s="88"/>
      <c r="S1019" s="88"/>
      <c r="T1019" s="88"/>
      <c r="U1019" s="88"/>
      <c r="V1019" s="52"/>
      <c r="W1019" s="52"/>
      <c r="X1019" s="52"/>
      <c r="Y1019" s="52"/>
      <c r="Z1019" s="51"/>
      <c r="AA1019" s="73"/>
      <c r="AB1019" s="73"/>
      <c r="AC1019" s="74"/>
      <c r="AD1019" s="81">
        <v>2075</v>
      </c>
      <c r="AE1019" s="81">
        <v>1850</v>
      </c>
      <c r="AF1019" s="81">
        <v>11212</v>
      </c>
      <c r="AG1019" s="81">
        <v>2</v>
      </c>
      <c r="AH1019" s="81">
        <v>-10800</v>
      </c>
      <c r="AI1019" s="81" t="s">
        <v>1841</v>
      </c>
      <c r="AJ1019" s="81" t="s">
        <v>232</v>
      </c>
      <c r="AK1019" s="85" t="s">
        <v>1859</v>
      </c>
      <c r="AL1019" s="81" t="s">
        <v>238</v>
      </c>
      <c r="AM1019" s="83">
        <v>40487.573449074072</v>
      </c>
      <c r="AN1019" s="81" t="s">
        <v>261</v>
      </c>
      <c r="AO1019" s="85" t="s">
        <v>1890</v>
      </c>
      <c r="AP1019" s="81" t="s">
        <v>66</v>
      </c>
    </row>
    <row r="1020" spans="1:42" x14ac:dyDescent="0.25">
      <c r="A1020" s="66" t="s">
        <v>4111</v>
      </c>
      <c r="B1020" s="67"/>
      <c r="C1020" s="67"/>
      <c r="D1020" s="68"/>
      <c r="E1020" s="104"/>
      <c r="F1020" s="96" t="s">
        <v>4272</v>
      </c>
      <c r="G1020" s="105"/>
      <c r="H1020" s="71"/>
      <c r="I1020" s="72"/>
      <c r="J1020" s="106"/>
      <c r="K1020" s="71" t="s">
        <v>8948</v>
      </c>
      <c r="L1020" s="107"/>
      <c r="M1020" s="76"/>
      <c r="N1020" s="76"/>
      <c r="O1020" s="77"/>
      <c r="P1020" s="78"/>
      <c r="Q1020" s="78"/>
      <c r="R1020" s="88"/>
      <c r="S1020" s="88"/>
      <c r="T1020" s="88"/>
      <c r="U1020" s="88"/>
      <c r="V1020" s="52"/>
      <c r="W1020" s="52"/>
      <c r="X1020" s="52"/>
      <c r="Y1020" s="52"/>
      <c r="Z1020" s="51"/>
      <c r="AA1020" s="73"/>
      <c r="AB1020" s="73"/>
      <c r="AC1020" s="74"/>
      <c r="AD1020" s="81">
        <v>199</v>
      </c>
      <c r="AE1020" s="81">
        <v>157</v>
      </c>
      <c r="AF1020" s="81">
        <v>3341</v>
      </c>
      <c r="AG1020" s="81">
        <v>238</v>
      </c>
      <c r="AH1020" s="81">
        <v>-10800</v>
      </c>
      <c r="AI1020" s="81" t="s">
        <v>4223</v>
      </c>
      <c r="AJ1020" s="81" t="s">
        <v>628</v>
      </c>
      <c r="AK1020" s="81"/>
      <c r="AL1020" s="81" t="s">
        <v>234</v>
      </c>
      <c r="AM1020" s="83">
        <v>40292.942083333335</v>
      </c>
      <c r="AN1020" s="81" t="s">
        <v>261</v>
      </c>
      <c r="AO1020" s="85" t="s">
        <v>4299</v>
      </c>
      <c r="AP1020" s="81" t="s">
        <v>66</v>
      </c>
    </row>
    <row r="1021" spans="1:42" x14ac:dyDescent="0.25">
      <c r="A1021" s="66" t="s">
        <v>4106</v>
      </c>
      <c r="B1021" s="67"/>
      <c r="C1021" s="67"/>
      <c r="D1021" s="68"/>
      <c r="E1021" s="104"/>
      <c r="F1021" s="96" t="s">
        <v>4269</v>
      </c>
      <c r="G1021" s="105"/>
      <c r="H1021" s="71"/>
      <c r="I1021" s="72"/>
      <c r="J1021" s="106"/>
      <c r="K1021" s="71" t="s">
        <v>4319</v>
      </c>
      <c r="L1021" s="107"/>
      <c r="M1021" s="76"/>
      <c r="N1021" s="76"/>
      <c r="O1021" s="77"/>
      <c r="P1021" s="78"/>
      <c r="Q1021" s="78"/>
      <c r="R1021" s="88"/>
      <c r="S1021" s="88"/>
      <c r="T1021" s="88"/>
      <c r="U1021" s="88"/>
      <c r="V1021" s="52"/>
      <c r="W1021" s="52"/>
      <c r="X1021" s="52"/>
      <c r="Y1021" s="52"/>
      <c r="Z1021" s="51"/>
      <c r="AA1021" s="73"/>
      <c r="AB1021" s="73"/>
      <c r="AC1021" s="74"/>
      <c r="AD1021" s="81">
        <v>384</v>
      </c>
      <c r="AE1021" s="81">
        <v>161</v>
      </c>
      <c r="AF1021" s="81">
        <v>539</v>
      </c>
      <c r="AG1021" s="81">
        <v>577</v>
      </c>
      <c r="AH1021" s="81">
        <v>-18000</v>
      </c>
      <c r="AI1021" s="81" t="s">
        <v>4221</v>
      </c>
      <c r="AJ1021" s="81" t="s">
        <v>4238</v>
      </c>
      <c r="AK1021" s="81"/>
      <c r="AL1021" s="81" t="s">
        <v>235</v>
      </c>
      <c r="AM1021" s="83">
        <v>40443.221863425926</v>
      </c>
      <c r="AN1021" s="81" t="s">
        <v>261</v>
      </c>
      <c r="AO1021" s="85" t="s">
        <v>4295</v>
      </c>
      <c r="AP1021" s="81" t="s">
        <v>66</v>
      </c>
    </row>
    <row r="1022" spans="1:42" x14ac:dyDescent="0.25">
      <c r="A1022" s="66" t="s">
        <v>4107</v>
      </c>
      <c r="B1022" s="67"/>
      <c r="C1022" s="67"/>
      <c r="D1022" s="68"/>
      <c r="E1022" s="104"/>
      <c r="F1022" s="96" t="s">
        <v>4270</v>
      </c>
      <c r="G1022" s="105"/>
      <c r="H1022" s="71"/>
      <c r="I1022" s="72"/>
      <c r="J1022" s="106"/>
      <c r="K1022" s="71" t="s">
        <v>4320</v>
      </c>
      <c r="L1022" s="107"/>
      <c r="M1022" s="76"/>
      <c r="N1022" s="76"/>
      <c r="O1022" s="77"/>
      <c r="P1022" s="78"/>
      <c r="Q1022" s="78"/>
      <c r="R1022" s="88"/>
      <c r="S1022" s="88"/>
      <c r="T1022" s="88"/>
      <c r="U1022" s="88"/>
      <c r="V1022" s="52"/>
      <c r="W1022" s="52"/>
      <c r="X1022" s="52"/>
      <c r="Y1022" s="52"/>
      <c r="Z1022" s="51"/>
      <c r="AA1022" s="73"/>
      <c r="AB1022" s="73"/>
      <c r="AC1022" s="74"/>
      <c r="AD1022" s="81">
        <v>1707</v>
      </c>
      <c r="AE1022" s="81">
        <v>3254</v>
      </c>
      <c r="AF1022" s="81">
        <v>7431</v>
      </c>
      <c r="AG1022" s="81">
        <v>191</v>
      </c>
      <c r="AH1022" s="81">
        <v>-14400</v>
      </c>
      <c r="AI1022" s="81" t="s">
        <v>4222</v>
      </c>
      <c r="AJ1022" s="81" t="s">
        <v>333</v>
      </c>
      <c r="AK1022" s="85" t="s">
        <v>4249</v>
      </c>
      <c r="AL1022" s="81" t="s">
        <v>239</v>
      </c>
      <c r="AM1022" s="83">
        <v>40805.873969907407</v>
      </c>
      <c r="AN1022" s="81" t="s">
        <v>261</v>
      </c>
      <c r="AO1022" s="85" t="s">
        <v>4296</v>
      </c>
      <c r="AP1022" s="81" t="s">
        <v>66</v>
      </c>
    </row>
    <row r="1023" spans="1:42" x14ac:dyDescent="0.25">
      <c r="A1023" s="66" t="s">
        <v>4108</v>
      </c>
      <c r="B1023" s="67"/>
      <c r="C1023" s="67"/>
      <c r="D1023" s="68"/>
      <c r="E1023" s="104"/>
      <c r="F1023" s="96" t="s">
        <v>259</v>
      </c>
      <c r="G1023" s="105"/>
      <c r="H1023" s="71"/>
      <c r="I1023" s="72"/>
      <c r="J1023" s="106"/>
      <c r="K1023" s="71" t="s">
        <v>4321</v>
      </c>
      <c r="L1023" s="107"/>
      <c r="M1023" s="76"/>
      <c r="N1023" s="76"/>
      <c r="O1023" s="77"/>
      <c r="P1023" s="78"/>
      <c r="Q1023" s="78"/>
      <c r="R1023" s="88"/>
      <c r="S1023" s="88"/>
      <c r="T1023" s="88"/>
      <c r="U1023" s="88"/>
      <c r="V1023" s="52"/>
      <c r="W1023" s="52"/>
      <c r="X1023" s="52"/>
      <c r="Y1023" s="52"/>
      <c r="Z1023" s="51"/>
      <c r="AA1023" s="73"/>
      <c r="AB1023" s="73"/>
      <c r="AC1023" s="74"/>
      <c r="AD1023" s="81">
        <v>102</v>
      </c>
      <c r="AE1023" s="81">
        <v>10</v>
      </c>
      <c r="AF1023" s="81">
        <v>405</v>
      </c>
      <c r="AG1023" s="81">
        <v>76</v>
      </c>
      <c r="AH1023" s="81"/>
      <c r="AI1023" s="81"/>
      <c r="AJ1023" s="81"/>
      <c r="AK1023" s="81"/>
      <c r="AL1023" s="81"/>
      <c r="AM1023" s="83">
        <v>42014.801863425928</v>
      </c>
      <c r="AN1023" s="81" t="s">
        <v>261</v>
      </c>
      <c r="AO1023" s="85" t="s">
        <v>4297</v>
      </c>
      <c r="AP1023" s="81" t="s">
        <v>66</v>
      </c>
    </row>
    <row r="1024" spans="1:42" x14ac:dyDescent="0.25">
      <c r="A1024" s="66" t="s">
        <v>614</v>
      </c>
      <c r="B1024" s="67"/>
      <c r="C1024" s="67"/>
      <c r="D1024" s="68"/>
      <c r="E1024" s="104"/>
      <c r="F1024" s="96" t="s">
        <v>634</v>
      </c>
      <c r="G1024" s="105"/>
      <c r="H1024" s="71"/>
      <c r="I1024" s="72"/>
      <c r="J1024" s="106"/>
      <c r="K1024" s="71" t="s">
        <v>4322</v>
      </c>
      <c r="L1024" s="107"/>
      <c r="M1024" s="76"/>
      <c r="N1024" s="76"/>
      <c r="O1024" s="77"/>
      <c r="P1024" s="78"/>
      <c r="Q1024" s="78"/>
      <c r="R1024" s="88"/>
      <c r="S1024" s="88"/>
      <c r="T1024" s="88"/>
      <c r="U1024" s="88"/>
      <c r="V1024" s="52"/>
      <c r="W1024" s="52"/>
      <c r="X1024" s="52"/>
      <c r="Y1024" s="52"/>
      <c r="Z1024" s="51"/>
      <c r="AA1024" s="73"/>
      <c r="AB1024" s="73"/>
      <c r="AC1024" s="74"/>
      <c r="AD1024" s="81">
        <v>1586</v>
      </c>
      <c r="AE1024" s="81">
        <v>4003</v>
      </c>
      <c r="AF1024" s="81">
        <v>36055</v>
      </c>
      <c r="AG1024" s="81">
        <v>3791</v>
      </c>
      <c r="AH1024" s="81">
        <v>-10800</v>
      </c>
      <c r="AI1024" s="81" t="s">
        <v>621</v>
      </c>
      <c r="AJ1024" s="81" t="s">
        <v>309</v>
      </c>
      <c r="AK1024" s="85" t="s">
        <v>629</v>
      </c>
      <c r="AL1024" s="81" t="s">
        <v>234</v>
      </c>
      <c r="AM1024" s="83">
        <v>39489.707326388889</v>
      </c>
      <c r="AN1024" s="81" t="s">
        <v>261</v>
      </c>
      <c r="AO1024" s="85" t="s">
        <v>641</v>
      </c>
      <c r="AP1024" s="81" t="s">
        <v>66</v>
      </c>
    </row>
    <row r="1025" spans="1:42" x14ac:dyDescent="0.25">
      <c r="A1025" s="66" t="s">
        <v>1129</v>
      </c>
      <c r="B1025" s="67"/>
      <c r="C1025" s="67"/>
      <c r="D1025" s="68"/>
      <c r="E1025" s="104"/>
      <c r="F1025" s="96" t="s">
        <v>1236</v>
      </c>
      <c r="G1025" s="105"/>
      <c r="H1025" s="71"/>
      <c r="I1025" s="72"/>
      <c r="J1025" s="106"/>
      <c r="K1025" s="71" t="s">
        <v>4323</v>
      </c>
      <c r="L1025" s="107"/>
      <c r="M1025" s="76"/>
      <c r="N1025" s="76"/>
      <c r="O1025" s="77"/>
      <c r="P1025" s="78"/>
      <c r="Q1025" s="78"/>
      <c r="R1025" s="88"/>
      <c r="S1025" s="88"/>
      <c r="T1025" s="88"/>
      <c r="U1025" s="88"/>
      <c r="V1025" s="52"/>
      <c r="W1025" s="52"/>
      <c r="X1025" s="52"/>
      <c r="Y1025" s="52"/>
      <c r="Z1025" s="51"/>
      <c r="AA1025" s="73"/>
      <c r="AB1025" s="73"/>
      <c r="AC1025" s="74"/>
      <c r="AD1025" s="81">
        <v>623</v>
      </c>
      <c r="AE1025" s="81">
        <v>2090</v>
      </c>
      <c r="AF1025" s="81">
        <v>5869</v>
      </c>
      <c r="AG1025" s="81">
        <v>17000</v>
      </c>
      <c r="AH1025" s="81">
        <v>-7200</v>
      </c>
      <c r="AI1025" s="81" t="s">
        <v>1170</v>
      </c>
      <c r="AJ1025" s="81"/>
      <c r="AK1025" s="85" t="s">
        <v>1211</v>
      </c>
      <c r="AL1025" s="81" t="s">
        <v>241</v>
      </c>
      <c r="AM1025" s="83">
        <v>40757.650717592594</v>
      </c>
      <c r="AN1025" s="81" t="s">
        <v>261</v>
      </c>
      <c r="AO1025" s="85" t="s">
        <v>1276</v>
      </c>
      <c r="AP1025" s="81" t="s">
        <v>66</v>
      </c>
    </row>
    <row r="1026" spans="1:42" x14ac:dyDescent="0.25">
      <c r="A1026" s="66" t="s">
        <v>4112</v>
      </c>
      <c r="B1026" s="67"/>
      <c r="C1026" s="67"/>
      <c r="D1026" s="68"/>
      <c r="E1026" s="104"/>
      <c r="F1026" s="96" t="s">
        <v>4273</v>
      </c>
      <c r="G1026" s="105"/>
      <c r="H1026" s="71"/>
      <c r="I1026" s="72"/>
      <c r="J1026" s="106"/>
      <c r="K1026" s="71" t="s">
        <v>4324</v>
      </c>
      <c r="L1026" s="107"/>
      <c r="M1026" s="76"/>
      <c r="N1026" s="76"/>
      <c r="O1026" s="77"/>
      <c r="P1026" s="78"/>
      <c r="Q1026" s="78"/>
      <c r="R1026" s="88"/>
      <c r="S1026" s="88"/>
      <c r="T1026" s="88"/>
      <c r="U1026" s="88"/>
      <c r="V1026" s="52"/>
      <c r="W1026" s="52"/>
      <c r="X1026" s="52"/>
      <c r="Y1026" s="52"/>
      <c r="Z1026" s="51"/>
      <c r="AA1026" s="73"/>
      <c r="AB1026" s="73"/>
      <c r="AC1026" s="74"/>
      <c r="AD1026" s="81">
        <v>913</v>
      </c>
      <c r="AE1026" s="81">
        <v>323</v>
      </c>
      <c r="AF1026" s="81">
        <v>6546</v>
      </c>
      <c r="AG1026" s="81">
        <v>178</v>
      </c>
      <c r="AH1026" s="81">
        <v>-10800</v>
      </c>
      <c r="AI1026" s="81" t="s">
        <v>4224</v>
      </c>
      <c r="AJ1026" s="81" t="s">
        <v>221</v>
      </c>
      <c r="AK1026" s="85" t="s">
        <v>4250</v>
      </c>
      <c r="AL1026" s="81" t="s">
        <v>234</v>
      </c>
      <c r="AM1026" s="83">
        <v>40158.751006944447</v>
      </c>
      <c r="AN1026" s="81" t="s">
        <v>261</v>
      </c>
      <c r="AO1026" s="85" t="s">
        <v>4300</v>
      </c>
      <c r="AP1026" s="81" t="s">
        <v>66</v>
      </c>
    </row>
    <row r="1027" spans="1:42" x14ac:dyDescent="0.25">
      <c r="A1027" s="66" t="s">
        <v>1138</v>
      </c>
      <c r="B1027" s="67"/>
      <c r="C1027" s="67"/>
      <c r="D1027" s="68"/>
      <c r="E1027" s="104"/>
      <c r="F1027" s="96" t="s">
        <v>1248</v>
      </c>
      <c r="G1027" s="105"/>
      <c r="H1027" s="71"/>
      <c r="I1027" s="72"/>
      <c r="J1027" s="106"/>
      <c r="K1027" s="71" t="s">
        <v>4325</v>
      </c>
      <c r="L1027" s="107"/>
      <c r="M1027" s="76"/>
      <c r="N1027" s="76"/>
      <c r="O1027" s="77"/>
      <c r="P1027" s="78"/>
      <c r="Q1027" s="78"/>
      <c r="R1027" s="88"/>
      <c r="S1027" s="88"/>
      <c r="T1027" s="88"/>
      <c r="U1027" s="88"/>
      <c r="V1027" s="52"/>
      <c r="W1027" s="52"/>
      <c r="X1027" s="52"/>
      <c r="Y1027" s="52"/>
      <c r="Z1027" s="51"/>
      <c r="AA1027" s="73"/>
      <c r="AB1027" s="73"/>
      <c r="AC1027" s="74"/>
      <c r="AD1027" s="81">
        <v>360</v>
      </c>
      <c r="AE1027" s="81">
        <v>756</v>
      </c>
      <c r="AF1027" s="81">
        <v>28460</v>
      </c>
      <c r="AG1027" s="81">
        <v>236</v>
      </c>
      <c r="AH1027" s="81">
        <v>-10800</v>
      </c>
      <c r="AI1027" s="81" t="s">
        <v>1182</v>
      </c>
      <c r="AJ1027" s="81"/>
      <c r="AK1027" s="81"/>
      <c r="AL1027" s="81" t="s">
        <v>234</v>
      </c>
      <c r="AM1027" s="83">
        <v>41109.921319444446</v>
      </c>
      <c r="AN1027" s="81" t="s">
        <v>261</v>
      </c>
      <c r="AO1027" s="85" t="s">
        <v>1288</v>
      </c>
      <c r="AP1027" s="81" t="s">
        <v>66</v>
      </c>
    </row>
    <row r="1028" spans="1:42" x14ac:dyDescent="0.25">
      <c r="A1028" s="66" t="s">
        <v>4115</v>
      </c>
      <c r="B1028" s="67"/>
      <c r="C1028" s="67"/>
      <c r="D1028" s="68"/>
      <c r="E1028" s="104"/>
      <c r="F1028" s="96" t="s">
        <v>4276</v>
      </c>
      <c r="G1028" s="105"/>
      <c r="H1028" s="71"/>
      <c r="I1028" s="72"/>
      <c r="J1028" s="106"/>
      <c r="K1028" s="71" t="s">
        <v>4326</v>
      </c>
      <c r="L1028" s="107"/>
      <c r="M1028" s="76"/>
      <c r="N1028" s="76"/>
      <c r="O1028" s="77"/>
      <c r="P1028" s="78"/>
      <c r="Q1028" s="78"/>
      <c r="R1028" s="88"/>
      <c r="S1028" s="88"/>
      <c r="T1028" s="88"/>
      <c r="U1028" s="88"/>
      <c r="V1028" s="52"/>
      <c r="W1028" s="52"/>
      <c r="X1028" s="52"/>
      <c r="Y1028" s="52"/>
      <c r="Z1028" s="51"/>
      <c r="AA1028" s="73"/>
      <c r="AB1028" s="73"/>
      <c r="AC1028" s="74"/>
      <c r="AD1028" s="81">
        <v>382</v>
      </c>
      <c r="AE1028" s="81">
        <v>184</v>
      </c>
      <c r="AF1028" s="81">
        <v>838</v>
      </c>
      <c r="AG1028" s="81">
        <v>198</v>
      </c>
      <c r="AH1028" s="81">
        <v>-10800</v>
      </c>
      <c r="AI1028" s="81" t="s">
        <v>4227</v>
      </c>
      <c r="AJ1028" s="81"/>
      <c r="AK1028" s="81"/>
      <c r="AL1028" s="81" t="s">
        <v>240</v>
      </c>
      <c r="AM1028" s="83">
        <v>41130.079016203701</v>
      </c>
      <c r="AN1028" s="81" t="s">
        <v>261</v>
      </c>
      <c r="AO1028" s="85" t="s">
        <v>4303</v>
      </c>
      <c r="AP1028" s="81" t="s">
        <v>66</v>
      </c>
    </row>
    <row r="1029" spans="1:42" x14ac:dyDescent="0.25">
      <c r="A1029" s="66" t="s">
        <v>2105</v>
      </c>
      <c r="B1029" s="67"/>
      <c r="C1029" s="67"/>
      <c r="D1029" s="68"/>
      <c r="E1029" s="104"/>
      <c r="F1029" s="96" t="s">
        <v>3517</v>
      </c>
      <c r="G1029" s="105"/>
      <c r="H1029" s="71"/>
      <c r="I1029" s="72"/>
      <c r="J1029" s="106"/>
      <c r="K1029" s="71" t="s">
        <v>4036</v>
      </c>
      <c r="L1029" s="107"/>
      <c r="M1029" s="76"/>
      <c r="N1029" s="76"/>
      <c r="O1029" s="77"/>
      <c r="P1029" s="78"/>
      <c r="Q1029" s="78"/>
      <c r="R1029" s="88"/>
      <c r="S1029" s="88"/>
      <c r="T1029" s="88"/>
      <c r="U1029" s="88"/>
      <c r="V1029" s="52"/>
      <c r="W1029" s="52"/>
      <c r="X1029" s="52"/>
      <c r="Y1029" s="52"/>
      <c r="Z1029" s="51"/>
      <c r="AA1029" s="73"/>
      <c r="AB1029" s="73"/>
      <c r="AC1029" s="74"/>
      <c r="AD1029" s="81">
        <v>1998</v>
      </c>
      <c r="AE1029" s="81">
        <v>762</v>
      </c>
      <c r="AF1029" s="81">
        <v>401297</v>
      </c>
      <c r="AG1029" s="81">
        <v>22</v>
      </c>
      <c r="AH1029" s="81">
        <v>-18000</v>
      </c>
      <c r="AI1029" s="81" t="s">
        <v>227</v>
      </c>
      <c r="AJ1029" s="81" t="s">
        <v>3249</v>
      </c>
      <c r="AK1029" s="81"/>
      <c r="AL1029" s="81" t="s">
        <v>246</v>
      </c>
      <c r="AM1029" s="83">
        <v>40258.8283912037</v>
      </c>
      <c r="AN1029" s="81" t="s">
        <v>261</v>
      </c>
      <c r="AO1029" s="85" t="s">
        <v>3732</v>
      </c>
      <c r="AP1029" s="81" t="s">
        <v>66</v>
      </c>
    </row>
    <row r="1030" spans="1:42" x14ac:dyDescent="0.25">
      <c r="A1030" s="66" t="s">
        <v>273</v>
      </c>
      <c r="B1030" s="67"/>
      <c r="C1030" s="67"/>
      <c r="D1030" s="68"/>
      <c r="E1030" s="104"/>
      <c r="F1030" s="96" t="s">
        <v>365</v>
      </c>
      <c r="G1030" s="105"/>
      <c r="H1030" s="71"/>
      <c r="I1030" s="72"/>
      <c r="J1030" s="106"/>
      <c r="K1030" s="71" t="s">
        <v>4037</v>
      </c>
      <c r="L1030" s="107"/>
      <c r="M1030" s="76"/>
      <c r="N1030" s="76"/>
      <c r="O1030" s="77"/>
      <c r="P1030" s="78"/>
      <c r="Q1030" s="78"/>
      <c r="R1030" s="88"/>
      <c r="S1030" s="88"/>
      <c r="T1030" s="88"/>
      <c r="U1030" s="88"/>
      <c r="V1030" s="52"/>
      <c r="W1030" s="52"/>
      <c r="X1030" s="52"/>
      <c r="Y1030" s="52"/>
      <c r="Z1030" s="51"/>
      <c r="AA1030" s="73"/>
      <c r="AB1030" s="73"/>
      <c r="AC1030" s="74"/>
      <c r="AD1030" s="81">
        <v>17</v>
      </c>
      <c r="AE1030" s="81">
        <v>11</v>
      </c>
      <c r="AF1030" s="81">
        <v>24580</v>
      </c>
      <c r="AG1030" s="81">
        <v>0</v>
      </c>
      <c r="AH1030" s="81"/>
      <c r="AI1030" s="81" t="s">
        <v>301</v>
      </c>
      <c r="AJ1030" s="81" t="s">
        <v>322</v>
      </c>
      <c r="AK1030" s="85" t="s">
        <v>342</v>
      </c>
      <c r="AL1030" s="81"/>
      <c r="AM1030" s="83">
        <v>42613.813043981485</v>
      </c>
      <c r="AN1030" s="81" t="s">
        <v>261</v>
      </c>
      <c r="AO1030" s="85" t="s">
        <v>377</v>
      </c>
      <c r="AP1030" s="81" t="s">
        <v>66</v>
      </c>
    </row>
    <row r="1031" spans="1:42" x14ac:dyDescent="0.25">
      <c r="A1031" s="66" t="s">
        <v>4117</v>
      </c>
      <c r="B1031" s="67"/>
      <c r="C1031" s="67"/>
      <c r="D1031" s="68"/>
      <c r="E1031" s="104"/>
      <c r="F1031" s="96" t="s">
        <v>4278</v>
      </c>
      <c r="G1031" s="105"/>
      <c r="H1031" s="71"/>
      <c r="I1031" s="72"/>
      <c r="J1031" s="106"/>
      <c r="K1031" s="71" t="s">
        <v>4327</v>
      </c>
      <c r="L1031" s="107"/>
      <c r="M1031" s="76"/>
      <c r="N1031" s="76"/>
      <c r="O1031" s="77"/>
      <c r="P1031" s="78"/>
      <c r="Q1031" s="78"/>
      <c r="R1031" s="88"/>
      <c r="S1031" s="88"/>
      <c r="T1031" s="88"/>
      <c r="U1031" s="88"/>
      <c r="V1031" s="52"/>
      <c r="W1031" s="52"/>
      <c r="X1031" s="52"/>
      <c r="Y1031" s="52"/>
      <c r="Z1031" s="51"/>
      <c r="AA1031" s="73"/>
      <c r="AB1031" s="73"/>
      <c r="AC1031" s="74"/>
      <c r="AD1031" s="81">
        <v>132</v>
      </c>
      <c r="AE1031" s="81">
        <v>2033</v>
      </c>
      <c r="AF1031" s="81">
        <v>41047</v>
      </c>
      <c r="AG1031" s="81">
        <v>0</v>
      </c>
      <c r="AH1031" s="81">
        <v>-14400</v>
      </c>
      <c r="AI1031" s="81" t="s">
        <v>4229</v>
      </c>
      <c r="AJ1031" s="81" t="s">
        <v>321</v>
      </c>
      <c r="AK1031" s="85" t="s">
        <v>4252</v>
      </c>
      <c r="AL1031" s="81" t="s">
        <v>239</v>
      </c>
      <c r="AM1031" s="83">
        <v>39969.28875</v>
      </c>
      <c r="AN1031" s="81" t="s">
        <v>261</v>
      </c>
      <c r="AO1031" s="85" t="s">
        <v>4305</v>
      </c>
      <c r="AP1031" s="81" t="s">
        <v>66</v>
      </c>
    </row>
    <row r="1032" spans="1:42" x14ac:dyDescent="0.25">
      <c r="A1032" s="66" t="s">
        <v>1622</v>
      </c>
      <c r="B1032" s="67"/>
      <c r="C1032" s="67"/>
      <c r="D1032" s="68"/>
      <c r="E1032" s="104"/>
      <c r="F1032" s="96" t="s">
        <v>1752</v>
      </c>
      <c r="G1032" s="105"/>
      <c r="H1032" s="71"/>
      <c r="I1032" s="72"/>
      <c r="J1032" s="106"/>
      <c r="K1032" s="71" t="s">
        <v>4328</v>
      </c>
      <c r="L1032" s="107"/>
      <c r="M1032" s="76"/>
      <c r="N1032" s="76"/>
      <c r="O1032" s="77"/>
      <c r="P1032" s="78"/>
      <c r="Q1032" s="78"/>
      <c r="R1032" s="88"/>
      <c r="S1032" s="88"/>
      <c r="T1032" s="88"/>
      <c r="U1032" s="88"/>
      <c r="V1032" s="52"/>
      <c r="W1032" s="52"/>
      <c r="X1032" s="52"/>
      <c r="Y1032" s="52"/>
      <c r="Z1032" s="51"/>
      <c r="AA1032" s="73"/>
      <c r="AB1032" s="73"/>
      <c r="AC1032" s="74"/>
      <c r="AD1032" s="81">
        <v>947</v>
      </c>
      <c r="AE1032" s="81">
        <v>392</v>
      </c>
      <c r="AF1032" s="81">
        <v>1336</v>
      </c>
      <c r="AG1032" s="81">
        <v>1587</v>
      </c>
      <c r="AH1032" s="81"/>
      <c r="AI1032" s="81"/>
      <c r="AJ1032" s="81"/>
      <c r="AK1032" s="81"/>
      <c r="AL1032" s="81"/>
      <c r="AM1032" s="83">
        <v>41090.749791666669</v>
      </c>
      <c r="AN1032" s="81" t="s">
        <v>261</v>
      </c>
      <c r="AO1032" s="85" t="s">
        <v>1804</v>
      </c>
      <c r="AP1032" s="81" t="s">
        <v>66</v>
      </c>
    </row>
    <row r="1033" spans="1:42" x14ac:dyDescent="0.25">
      <c r="A1033" s="66" t="s">
        <v>4120</v>
      </c>
      <c r="B1033" s="67"/>
      <c r="C1033" s="67"/>
      <c r="D1033" s="68"/>
      <c r="E1033" s="104"/>
      <c r="F1033" s="96" t="s">
        <v>4280</v>
      </c>
      <c r="G1033" s="105"/>
      <c r="H1033" s="71"/>
      <c r="I1033" s="72"/>
      <c r="J1033" s="106"/>
      <c r="K1033" s="71" t="s">
        <v>4329</v>
      </c>
      <c r="L1033" s="107"/>
      <c r="M1033" s="76"/>
      <c r="N1033" s="76"/>
      <c r="O1033" s="77"/>
      <c r="P1033" s="78"/>
      <c r="Q1033" s="78"/>
      <c r="R1033" s="88"/>
      <c r="S1033" s="88"/>
      <c r="T1033" s="88"/>
      <c r="U1033" s="88"/>
      <c r="V1033" s="52"/>
      <c r="W1033" s="52"/>
      <c r="X1033" s="52"/>
      <c r="Y1033" s="52"/>
      <c r="Z1033" s="51"/>
      <c r="AA1033" s="73"/>
      <c r="AB1033" s="73"/>
      <c r="AC1033" s="74"/>
      <c r="AD1033" s="81">
        <v>19</v>
      </c>
      <c r="AE1033" s="81">
        <v>7</v>
      </c>
      <c r="AF1033" s="81">
        <v>2660</v>
      </c>
      <c r="AG1033" s="81">
        <v>0</v>
      </c>
      <c r="AH1033" s="81"/>
      <c r="AI1033" s="81" t="s">
        <v>4231</v>
      </c>
      <c r="AJ1033" s="81" t="s">
        <v>1356</v>
      </c>
      <c r="AK1033" s="85" t="s">
        <v>4254</v>
      </c>
      <c r="AL1033" s="81"/>
      <c r="AM1033" s="83">
        <v>42777.922731481478</v>
      </c>
      <c r="AN1033" s="81" t="s">
        <v>261</v>
      </c>
      <c r="AO1033" s="85" t="s">
        <v>4307</v>
      </c>
      <c r="AP1033" s="81" t="s">
        <v>66</v>
      </c>
    </row>
    <row r="1034" spans="1:42" x14ac:dyDescent="0.25">
      <c r="A1034" s="66" t="s">
        <v>4121</v>
      </c>
      <c r="B1034" s="67"/>
      <c r="C1034" s="67"/>
      <c r="D1034" s="68"/>
      <c r="E1034" s="104"/>
      <c r="F1034" s="96" t="s">
        <v>4281</v>
      </c>
      <c r="G1034" s="105"/>
      <c r="H1034" s="71"/>
      <c r="I1034" s="72"/>
      <c r="J1034" s="106"/>
      <c r="K1034" s="71" t="s">
        <v>4330</v>
      </c>
      <c r="L1034" s="107"/>
      <c r="M1034" s="76"/>
      <c r="N1034" s="76"/>
      <c r="O1034" s="77"/>
      <c r="P1034" s="78"/>
      <c r="Q1034" s="78"/>
      <c r="R1034" s="88"/>
      <c r="S1034" s="88"/>
      <c r="T1034" s="88"/>
      <c r="U1034" s="88"/>
      <c r="V1034" s="52"/>
      <c r="W1034" s="52"/>
      <c r="X1034" s="52"/>
      <c r="Y1034" s="52"/>
      <c r="Z1034" s="51"/>
      <c r="AA1034" s="73"/>
      <c r="AB1034" s="73"/>
      <c r="AC1034" s="74"/>
      <c r="AD1034" s="81">
        <v>49</v>
      </c>
      <c r="AE1034" s="81">
        <v>11</v>
      </c>
      <c r="AF1034" s="81">
        <v>45</v>
      </c>
      <c r="AG1034" s="81">
        <v>9</v>
      </c>
      <c r="AH1034" s="81">
        <v>-25200</v>
      </c>
      <c r="AI1034" s="81"/>
      <c r="AJ1034" s="81" t="s">
        <v>4243</v>
      </c>
      <c r="AK1034" s="81"/>
      <c r="AL1034" s="81" t="s">
        <v>237</v>
      </c>
      <c r="AM1034" s="83">
        <v>42643.180358796293</v>
      </c>
      <c r="AN1034" s="81" t="s">
        <v>261</v>
      </c>
      <c r="AO1034" s="85" t="s">
        <v>4308</v>
      </c>
      <c r="AP1034" s="81" t="s">
        <v>66</v>
      </c>
    </row>
    <row r="1035" spans="1:42" x14ac:dyDescent="0.25">
      <c r="A1035" s="66" t="s">
        <v>2106</v>
      </c>
      <c r="B1035" s="67"/>
      <c r="C1035" s="67"/>
      <c r="D1035" s="68"/>
      <c r="E1035" s="104"/>
      <c r="F1035" s="96" t="s">
        <v>3518</v>
      </c>
      <c r="G1035" s="105"/>
      <c r="H1035" s="71"/>
      <c r="I1035" s="72"/>
      <c r="J1035" s="106"/>
      <c r="K1035" s="71" t="s">
        <v>4038</v>
      </c>
      <c r="L1035" s="107"/>
      <c r="M1035" s="76"/>
      <c r="N1035" s="76"/>
      <c r="O1035" s="77"/>
      <c r="P1035" s="78"/>
      <c r="Q1035" s="78"/>
      <c r="R1035" s="88"/>
      <c r="S1035" s="88"/>
      <c r="T1035" s="88"/>
      <c r="U1035" s="88"/>
      <c r="V1035" s="52"/>
      <c r="W1035" s="52"/>
      <c r="X1035" s="52"/>
      <c r="Y1035" s="52"/>
      <c r="Z1035" s="51"/>
      <c r="AA1035" s="73"/>
      <c r="AB1035" s="73"/>
      <c r="AC1035" s="74"/>
      <c r="AD1035" s="81">
        <v>98</v>
      </c>
      <c r="AE1035" s="81">
        <v>21</v>
      </c>
      <c r="AF1035" s="81">
        <v>19296</v>
      </c>
      <c r="AG1035" s="81">
        <v>0</v>
      </c>
      <c r="AH1035" s="81">
        <v>-18000</v>
      </c>
      <c r="AI1035" s="81" t="s">
        <v>3211</v>
      </c>
      <c r="AJ1035" s="81" t="s">
        <v>3250</v>
      </c>
      <c r="AK1035" s="81"/>
      <c r="AL1035" s="81" t="s">
        <v>246</v>
      </c>
      <c r="AM1035" s="83">
        <v>41572.505949074075</v>
      </c>
      <c r="AN1035" s="81" t="s">
        <v>261</v>
      </c>
      <c r="AO1035" s="85" t="s">
        <v>3733</v>
      </c>
      <c r="AP1035" s="81" t="s">
        <v>66</v>
      </c>
    </row>
    <row r="1036" spans="1:42" x14ac:dyDescent="0.25">
      <c r="A1036" s="66" t="s">
        <v>1141</v>
      </c>
      <c r="B1036" s="67"/>
      <c r="C1036" s="67"/>
      <c r="D1036" s="68"/>
      <c r="E1036" s="104"/>
      <c r="F1036" s="96" t="s">
        <v>1251</v>
      </c>
      <c r="G1036" s="105"/>
      <c r="H1036" s="71"/>
      <c r="I1036" s="72"/>
      <c r="J1036" s="106"/>
      <c r="K1036" s="71" t="s">
        <v>4039</v>
      </c>
      <c r="L1036" s="107"/>
      <c r="M1036" s="76"/>
      <c r="N1036" s="76"/>
      <c r="O1036" s="77"/>
      <c r="P1036" s="78"/>
      <c r="Q1036" s="78"/>
      <c r="R1036" s="88"/>
      <c r="S1036" s="88"/>
      <c r="T1036" s="88"/>
      <c r="U1036" s="88"/>
      <c r="V1036" s="52"/>
      <c r="W1036" s="52"/>
      <c r="X1036" s="52"/>
      <c r="Y1036" s="52"/>
      <c r="Z1036" s="51"/>
      <c r="AA1036" s="73"/>
      <c r="AB1036" s="73"/>
      <c r="AC1036" s="74"/>
      <c r="AD1036" s="81">
        <v>953</v>
      </c>
      <c r="AE1036" s="81">
        <v>112</v>
      </c>
      <c r="AF1036" s="81">
        <v>13554</v>
      </c>
      <c r="AG1036" s="81">
        <v>8656</v>
      </c>
      <c r="AH1036" s="81"/>
      <c r="AI1036" s="81"/>
      <c r="AJ1036" s="81"/>
      <c r="AK1036" s="81"/>
      <c r="AL1036" s="81"/>
      <c r="AM1036" s="83">
        <v>42610.708541666667</v>
      </c>
      <c r="AN1036" s="81" t="s">
        <v>261</v>
      </c>
      <c r="AO1036" s="85" t="s">
        <v>1291</v>
      </c>
      <c r="AP1036" s="81" t="s">
        <v>66</v>
      </c>
    </row>
    <row r="1037" spans="1:42" x14ac:dyDescent="0.25">
      <c r="A1037" s="66" t="s">
        <v>797</v>
      </c>
      <c r="B1037" s="67"/>
      <c r="C1037" s="67"/>
      <c r="D1037" s="68"/>
      <c r="E1037" s="104"/>
      <c r="F1037" s="96" t="s">
        <v>1026</v>
      </c>
      <c r="G1037" s="105"/>
      <c r="H1037" s="71"/>
      <c r="I1037" s="72"/>
      <c r="J1037" s="106"/>
      <c r="K1037" s="71" t="s">
        <v>4040</v>
      </c>
      <c r="L1037" s="107"/>
      <c r="M1037" s="76"/>
      <c r="N1037" s="76"/>
      <c r="O1037" s="77"/>
      <c r="P1037" s="78"/>
      <c r="Q1037" s="78"/>
      <c r="R1037" s="88"/>
      <c r="S1037" s="88"/>
      <c r="T1037" s="88"/>
      <c r="U1037" s="88"/>
      <c r="V1037" s="52"/>
      <c r="W1037" s="52"/>
      <c r="X1037" s="52"/>
      <c r="Y1037" s="52"/>
      <c r="Z1037" s="51"/>
      <c r="AA1037" s="73"/>
      <c r="AB1037" s="73"/>
      <c r="AC1037" s="74"/>
      <c r="AD1037" s="81">
        <v>62</v>
      </c>
      <c r="AE1037" s="81">
        <v>1168</v>
      </c>
      <c r="AF1037" s="81">
        <v>81496</v>
      </c>
      <c r="AG1037" s="81">
        <v>110576</v>
      </c>
      <c r="AH1037" s="81">
        <v>-10800</v>
      </c>
      <c r="AI1037" s="81"/>
      <c r="AJ1037" s="81"/>
      <c r="AK1037" s="81"/>
      <c r="AL1037" s="81" t="s">
        <v>238</v>
      </c>
      <c r="AM1037" s="83">
        <v>42090.771354166667</v>
      </c>
      <c r="AN1037" s="81" t="s">
        <v>261</v>
      </c>
      <c r="AO1037" s="85" t="s">
        <v>1097</v>
      </c>
      <c r="AP1037" s="81" t="s">
        <v>66</v>
      </c>
    </row>
    <row r="1038" spans="1:42" x14ac:dyDescent="0.25">
      <c r="A1038" s="66" t="s">
        <v>2107</v>
      </c>
      <c r="B1038" s="67"/>
      <c r="C1038" s="67"/>
      <c r="D1038" s="68"/>
      <c r="E1038" s="104"/>
      <c r="F1038" s="96" t="s">
        <v>3519</v>
      </c>
      <c r="G1038" s="105"/>
      <c r="H1038" s="71"/>
      <c r="I1038" s="72"/>
      <c r="J1038" s="106"/>
      <c r="K1038" s="71" t="s">
        <v>4041</v>
      </c>
      <c r="L1038" s="107"/>
      <c r="M1038" s="76"/>
      <c r="N1038" s="76"/>
      <c r="O1038" s="77"/>
      <c r="P1038" s="78"/>
      <c r="Q1038" s="78"/>
      <c r="R1038" s="88"/>
      <c r="S1038" s="88"/>
      <c r="T1038" s="88"/>
      <c r="U1038" s="88"/>
      <c r="V1038" s="52"/>
      <c r="W1038" s="52"/>
      <c r="X1038" s="52"/>
      <c r="Y1038" s="52"/>
      <c r="Z1038" s="51"/>
      <c r="AA1038" s="73"/>
      <c r="AB1038" s="73"/>
      <c r="AC1038" s="74"/>
      <c r="AD1038" s="81">
        <v>100</v>
      </c>
      <c r="AE1038" s="81">
        <v>147</v>
      </c>
      <c r="AF1038" s="81">
        <v>19238</v>
      </c>
      <c r="AG1038" s="81">
        <v>0</v>
      </c>
      <c r="AH1038" s="81">
        <v>-18000</v>
      </c>
      <c r="AI1038" s="81" t="s">
        <v>3212</v>
      </c>
      <c r="AJ1038" s="81" t="s">
        <v>3251</v>
      </c>
      <c r="AK1038" s="81"/>
      <c r="AL1038" s="81" t="s">
        <v>246</v>
      </c>
      <c r="AM1038" s="83">
        <v>41572.490798611114</v>
      </c>
      <c r="AN1038" s="81" t="s">
        <v>261</v>
      </c>
      <c r="AO1038" s="85" t="s">
        <v>3734</v>
      </c>
      <c r="AP1038" s="81" t="s">
        <v>66</v>
      </c>
    </row>
    <row r="1039" spans="1:42" x14ac:dyDescent="0.25">
      <c r="A1039"/>
      <c r="J1039"/>
      <c r="AA1039"/>
      <c r="AB1039"/>
      <c r="AC1039"/>
      <c r="AD1039"/>
      <c r="AE1039"/>
      <c r="AF1039"/>
      <c r="AG1039"/>
      <c r="AH1039"/>
    </row>
    <row r="1040" spans="1:42" x14ac:dyDescent="0.25">
      <c r="A1040"/>
      <c r="J1040"/>
      <c r="AA1040"/>
      <c r="AB1040"/>
      <c r="AC1040"/>
      <c r="AD1040"/>
      <c r="AE1040"/>
      <c r="AF1040"/>
      <c r="AG1040"/>
      <c r="AH1040"/>
    </row>
    <row r="1041" spans="1:34" x14ac:dyDescent="0.25">
      <c r="A1041"/>
      <c r="J1041"/>
      <c r="AA1041"/>
      <c r="AB1041"/>
      <c r="AC1041"/>
      <c r="AD1041"/>
      <c r="AE1041"/>
      <c r="AF1041"/>
      <c r="AG1041"/>
      <c r="AH1041"/>
    </row>
    <row r="1042" spans="1:34" x14ac:dyDescent="0.25">
      <c r="A1042"/>
      <c r="J1042"/>
      <c r="AA1042"/>
      <c r="AB1042"/>
      <c r="AC1042"/>
      <c r="AD1042"/>
      <c r="AE1042"/>
      <c r="AF1042"/>
      <c r="AG1042"/>
      <c r="AH1042"/>
    </row>
    <row r="1043" spans="1:34" x14ac:dyDescent="0.25">
      <c r="A1043"/>
      <c r="J1043"/>
      <c r="AA1043"/>
      <c r="AB1043"/>
      <c r="AC1043"/>
      <c r="AD1043"/>
      <c r="AE1043"/>
      <c r="AF1043"/>
      <c r="AG1043"/>
      <c r="AH1043"/>
    </row>
    <row r="1044" spans="1:34" x14ac:dyDescent="0.25">
      <c r="A1044"/>
      <c r="J1044"/>
      <c r="AA1044"/>
      <c r="AB1044"/>
      <c r="AC1044"/>
      <c r="AD1044"/>
      <c r="AE1044"/>
      <c r="AF1044"/>
      <c r="AG1044"/>
      <c r="AH1044"/>
    </row>
    <row r="1045" spans="1:34" x14ac:dyDescent="0.25">
      <c r="A1045"/>
      <c r="J1045"/>
      <c r="AA1045"/>
      <c r="AB1045"/>
      <c r="AC1045"/>
      <c r="AD1045"/>
      <c r="AE1045"/>
      <c r="AF1045"/>
      <c r="AG1045"/>
      <c r="AH1045"/>
    </row>
    <row r="1046" spans="1:34" x14ac:dyDescent="0.25">
      <c r="A1046"/>
      <c r="J1046"/>
      <c r="AA1046"/>
      <c r="AB1046"/>
      <c r="AC1046"/>
      <c r="AD1046"/>
      <c r="AE1046"/>
      <c r="AF1046"/>
      <c r="AG1046"/>
      <c r="AH1046"/>
    </row>
    <row r="1047" spans="1:34" x14ac:dyDescent="0.25">
      <c r="A1047"/>
      <c r="J1047"/>
      <c r="AA1047"/>
      <c r="AB1047"/>
      <c r="AC1047"/>
      <c r="AD1047"/>
      <c r="AE1047"/>
      <c r="AF1047"/>
      <c r="AG1047"/>
      <c r="AH1047"/>
    </row>
    <row r="1048" spans="1:34" x14ac:dyDescent="0.25">
      <c r="A1048"/>
      <c r="J1048"/>
      <c r="AA1048"/>
      <c r="AB1048"/>
      <c r="AC1048"/>
      <c r="AD1048"/>
      <c r="AE1048"/>
      <c r="AF1048"/>
      <c r="AG1048"/>
      <c r="AH1048"/>
    </row>
    <row r="1049" spans="1:34" x14ac:dyDescent="0.25">
      <c r="A1049"/>
      <c r="J1049"/>
      <c r="AA1049"/>
      <c r="AB1049"/>
      <c r="AC1049"/>
      <c r="AD1049"/>
      <c r="AE1049"/>
      <c r="AF1049"/>
      <c r="AG1049"/>
      <c r="AH1049"/>
    </row>
    <row r="1050" spans="1:34" x14ac:dyDescent="0.25">
      <c r="A1050"/>
      <c r="J1050"/>
      <c r="AA1050"/>
      <c r="AB1050"/>
      <c r="AC1050"/>
      <c r="AD1050"/>
      <c r="AE1050"/>
      <c r="AF1050"/>
      <c r="AG1050"/>
      <c r="AH1050"/>
    </row>
    <row r="1051" spans="1:34" x14ac:dyDescent="0.25">
      <c r="A1051"/>
      <c r="J1051"/>
      <c r="AA1051"/>
      <c r="AB1051"/>
      <c r="AC1051"/>
      <c r="AD1051"/>
      <c r="AE1051"/>
      <c r="AF1051"/>
      <c r="AG1051"/>
      <c r="AH1051"/>
    </row>
    <row r="1052" spans="1:34" x14ac:dyDescent="0.25">
      <c r="A1052"/>
      <c r="J1052"/>
      <c r="AA1052"/>
      <c r="AB1052"/>
      <c r="AC1052"/>
      <c r="AD1052"/>
      <c r="AE1052"/>
      <c r="AF1052"/>
      <c r="AG1052"/>
      <c r="AH1052"/>
    </row>
    <row r="1053" spans="1:34" x14ac:dyDescent="0.25">
      <c r="A1053"/>
      <c r="J1053"/>
      <c r="AA1053"/>
      <c r="AB1053"/>
      <c r="AC1053"/>
      <c r="AD1053"/>
      <c r="AE1053"/>
      <c r="AF1053"/>
      <c r="AG1053"/>
      <c r="AH1053"/>
    </row>
    <row r="1054" spans="1:34" x14ac:dyDescent="0.25">
      <c r="A1054"/>
      <c r="J1054"/>
      <c r="AA1054"/>
      <c r="AB1054"/>
      <c r="AC1054"/>
      <c r="AD1054"/>
      <c r="AE1054"/>
      <c r="AF1054"/>
      <c r="AG1054"/>
      <c r="AH1054"/>
    </row>
    <row r="1055" spans="1:34" x14ac:dyDescent="0.25">
      <c r="A1055"/>
      <c r="J1055"/>
      <c r="AA1055"/>
      <c r="AB1055"/>
      <c r="AC1055"/>
      <c r="AD1055"/>
      <c r="AE1055"/>
      <c r="AF1055"/>
      <c r="AG1055"/>
      <c r="AH1055"/>
    </row>
    <row r="1056" spans="1:34" x14ac:dyDescent="0.25">
      <c r="A1056"/>
      <c r="J1056"/>
      <c r="AA1056"/>
      <c r="AB1056"/>
      <c r="AC1056"/>
      <c r="AD1056"/>
      <c r="AE1056"/>
      <c r="AF1056"/>
      <c r="AG1056"/>
      <c r="AH1056"/>
    </row>
    <row r="1057" spans="1:34" x14ac:dyDescent="0.25">
      <c r="A1057"/>
      <c r="J1057"/>
      <c r="AA1057"/>
      <c r="AB1057"/>
      <c r="AC1057"/>
      <c r="AD1057"/>
      <c r="AE1057"/>
      <c r="AF1057"/>
      <c r="AG1057"/>
      <c r="AH1057"/>
    </row>
    <row r="1058" spans="1:34" x14ac:dyDescent="0.25">
      <c r="A1058"/>
      <c r="J1058"/>
      <c r="AA1058"/>
      <c r="AB1058"/>
      <c r="AC1058"/>
      <c r="AD1058"/>
      <c r="AE1058"/>
      <c r="AF1058"/>
      <c r="AG1058"/>
      <c r="AH1058"/>
    </row>
    <row r="1059" spans="1:34" x14ac:dyDescent="0.25">
      <c r="A1059"/>
      <c r="J1059"/>
      <c r="AA1059"/>
      <c r="AB1059"/>
      <c r="AC1059"/>
      <c r="AD1059"/>
      <c r="AE1059"/>
      <c r="AF1059"/>
      <c r="AG1059"/>
      <c r="AH1059"/>
    </row>
    <row r="1060" spans="1:34" x14ac:dyDescent="0.25">
      <c r="A1060"/>
      <c r="J1060"/>
      <c r="AA1060"/>
      <c r="AB1060"/>
      <c r="AC1060"/>
      <c r="AD1060"/>
      <c r="AE1060"/>
      <c r="AF1060"/>
      <c r="AG1060"/>
      <c r="AH1060"/>
    </row>
    <row r="1061" spans="1:34" x14ac:dyDescent="0.25">
      <c r="A1061"/>
      <c r="J1061"/>
      <c r="AA1061"/>
      <c r="AB1061"/>
      <c r="AC1061"/>
      <c r="AD1061"/>
      <c r="AE1061"/>
      <c r="AF1061"/>
      <c r="AG1061"/>
      <c r="AH1061"/>
    </row>
    <row r="1062" spans="1:34" x14ac:dyDescent="0.25">
      <c r="A1062"/>
      <c r="J1062"/>
      <c r="AA1062"/>
      <c r="AB1062"/>
      <c r="AC1062"/>
      <c r="AD1062"/>
      <c r="AE1062"/>
      <c r="AF1062"/>
      <c r="AG1062"/>
      <c r="AH1062"/>
    </row>
    <row r="1063" spans="1:34" x14ac:dyDescent="0.25">
      <c r="A1063"/>
      <c r="J1063"/>
      <c r="AA1063"/>
      <c r="AB1063"/>
      <c r="AC1063"/>
      <c r="AD1063"/>
      <c r="AE1063"/>
      <c r="AF1063"/>
      <c r="AG1063"/>
      <c r="AH1063"/>
    </row>
    <row r="1064" spans="1:34" x14ac:dyDescent="0.25">
      <c r="A1064"/>
      <c r="J1064"/>
      <c r="AA1064"/>
      <c r="AB1064"/>
      <c r="AC1064"/>
      <c r="AD1064"/>
      <c r="AE1064"/>
      <c r="AF1064"/>
      <c r="AG1064"/>
      <c r="AH1064"/>
    </row>
    <row r="1065" spans="1:34" x14ac:dyDescent="0.25">
      <c r="A1065"/>
      <c r="J1065"/>
      <c r="AA1065"/>
      <c r="AB1065"/>
      <c r="AC1065"/>
      <c r="AD1065"/>
      <c r="AE1065"/>
      <c r="AF1065"/>
      <c r="AG1065"/>
      <c r="AH1065"/>
    </row>
    <row r="1066" spans="1:34" x14ac:dyDescent="0.25">
      <c r="A1066"/>
      <c r="J1066"/>
      <c r="AA1066"/>
      <c r="AB1066"/>
      <c r="AC1066"/>
      <c r="AD1066"/>
      <c r="AE1066"/>
      <c r="AF1066"/>
      <c r="AG1066"/>
      <c r="AH1066"/>
    </row>
    <row r="1067" spans="1:34" x14ac:dyDescent="0.25">
      <c r="A1067"/>
      <c r="J1067"/>
      <c r="AA1067"/>
      <c r="AB1067"/>
      <c r="AC1067"/>
      <c r="AD1067"/>
      <c r="AE1067"/>
      <c r="AF1067"/>
      <c r="AG1067"/>
      <c r="AH1067"/>
    </row>
    <row r="1068" spans="1:34" x14ac:dyDescent="0.25">
      <c r="A1068"/>
      <c r="J1068"/>
      <c r="AA1068"/>
      <c r="AB1068"/>
      <c r="AC1068"/>
      <c r="AD1068"/>
      <c r="AE1068"/>
      <c r="AF1068"/>
      <c r="AG1068"/>
      <c r="AH1068"/>
    </row>
    <row r="1069" spans="1:34" x14ac:dyDescent="0.25">
      <c r="A1069"/>
      <c r="J1069"/>
      <c r="AA1069"/>
      <c r="AB1069"/>
      <c r="AC1069"/>
      <c r="AD1069"/>
      <c r="AE1069"/>
      <c r="AF1069"/>
      <c r="AG1069"/>
      <c r="AH1069"/>
    </row>
    <row r="1070" spans="1:34" x14ac:dyDescent="0.25">
      <c r="A1070"/>
      <c r="J1070"/>
      <c r="AA1070"/>
      <c r="AB1070"/>
      <c r="AC1070"/>
      <c r="AD1070"/>
      <c r="AE1070"/>
      <c r="AF1070"/>
      <c r="AG1070"/>
      <c r="AH1070"/>
    </row>
    <row r="1071" spans="1:34" x14ac:dyDescent="0.25">
      <c r="A1071"/>
      <c r="J1071"/>
      <c r="AA1071"/>
      <c r="AB1071"/>
      <c r="AC1071"/>
      <c r="AD1071"/>
      <c r="AE1071"/>
      <c r="AF1071"/>
      <c r="AG1071"/>
      <c r="AH1071"/>
    </row>
    <row r="1072" spans="1:34" x14ac:dyDescent="0.25">
      <c r="A1072"/>
      <c r="J1072"/>
      <c r="AA1072"/>
      <c r="AB1072"/>
      <c r="AC1072"/>
      <c r="AD1072"/>
      <c r="AE1072"/>
      <c r="AF1072"/>
      <c r="AG1072"/>
      <c r="AH1072"/>
    </row>
    <row r="1073" spans="1:34" x14ac:dyDescent="0.25">
      <c r="A1073"/>
      <c r="J1073"/>
      <c r="AA1073"/>
      <c r="AB1073"/>
      <c r="AC1073"/>
      <c r="AD1073"/>
      <c r="AE1073"/>
      <c r="AF1073"/>
      <c r="AG1073"/>
      <c r="AH1073"/>
    </row>
    <row r="1074" spans="1:34" x14ac:dyDescent="0.25">
      <c r="A1074"/>
      <c r="J1074"/>
      <c r="AA1074"/>
      <c r="AB1074"/>
      <c r="AC1074"/>
      <c r="AD1074"/>
      <c r="AE1074"/>
      <c r="AF1074"/>
      <c r="AG1074"/>
      <c r="AH1074"/>
    </row>
    <row r="1075" spans="1:34" x14ac:dyDescent="0.25">
      <c r="A1075"/>
      <c r="J1075"/>
      <c r="AA1075"/>
      <c r="AB1075"/>
      <c r="AC1075"/>
      <c r="AD1075"/>
      <c r="AE1075"/>
      <c r="AF1075"/>
      <c r="AG1075"/>
      <c r="AH1075"/>
    </row>
    <row r="1076" spans="1:34" x14ac:dyDescent="0.25">
      <c r="A1076"/>
      <c r="J1076"/>
      <c r="AA1076"/>
      <c r="AB1076"/>
      <c r="AC1076"/>
      <c r="AD1076"/>
      <c r="AE1076"/>
      <c r="AF1076"/>
      <c r="AG1076"/>
      <c r="AH1076"/>
    </row>
    <row r="1077" spans="1:34" x14ac:dyDescent="0.25">
      <c r="A1077"/>
      <c r="J1077"/>
      <c r="AA1077"/>
      <c r="AB1077"/>
      <c r="AC1077"/>
      <c r="AD1077"/>
      <c r="AE1077"/>
      <c r="AF1077"/>
      <c r="AG1077"/>
      <c r="AH1077"/>
    </row>
    <row r="1078" spans="1:34" x14ac:dyDescent="0.25">
      <c r="A1078"/>
      <c r="J1078"/>
      <c r="AA1078"/>
      <c r="AB1078"/>
      <c r="AC1078"/>
      <c r="AD1078"/>
      <c r="AE1078"/>
      <c r="AF1078"/>
      <c r="AG1078"/>
      <c r="AH1078"/>
    </row>
    <row r="1079" spans="1:34" x14ac:dyDescent="0.25">
      <c r="A1079"/>
      <c r="J1079"/>
      <c r="AA1079"/>
      <c r="AB1079"/>
      <c r="AC1079"/>
      <c r="AD1079"/>
      <c r="AE1079"/>
      <c r="AF1079"/>
      <c r="AG1079"/>
      <c r="AH1079"/>
    </row>
    <row r="1080" spans="1:34" x14ac:dyDescent="0.25">
      <c r="A1080"/>
      <c r="J1080"/>
      <c r="AA1080"/>
      <c r="AB1080"/>
      <c r="AC1080"/>
      <c r="AD1080"/>
      <c r="AE1080"/>
      <c r="AF1080"/>
      <c r="AG1080"/>
      <c r="AH1080"/>
    </row>
    <row r="1081" spans="1:34" x14ac:dyDescent="0.25">
      <c r="A1081"/>
      <c r="J1081"/>
      <c r="AA1081"/>
      <c r="AB1081"/>
      <c r="AC1081"/>
      <c r="AD1081"/>
      <c r="AE1081"/>
      <c r="AF1081"/>
      <c r="AG1081"/>
      <c r="AH1081"/>
    </row>
    <row r="1082" spans="1:34" x14ac:dyDescent="0.25">
      <c r="A1082"/>
      <c r="J1082"/>
      <c r="AA1082"/>
      <c r="AB1082"/>
      <c r="AC1082"/>
      <c r="AD1082"/>
      <c r="AE1082"/>
      <c r="AF1082"/>
      <c r="AG1082"/>
      <c r="AH1082"/>
    </row>
    <row r="1083" spans="1:34" x14ac:dyDescent="0.25">
      <c r="A1083"/>
      <c r="J1083"/>
      <c r="AA1083"/>
      <c r="AB1083"/>
      <c r="AC1083"/>
      <c r="AD1083"/>
      <c r="AE1083"/>
      <c r="AF1083"/>
      <c r="AG1083"/>
      <c r="AH1083"/>
    </row>
    <row r="1084" spans="1:34" x14ac:dyDescent="0.25">
      <c r="A1084"/>
      <c r="J1084"/>
      <c r="AA1084"/>
      <c r="AB1084"/>
      <c r="AC1084"/>
      <c r="AD1084"/>
      <c r="AE1084"/>
      <c r="AF1084"/>
      <c r="AG1084"/>
      <c r="AH1084"/>
    </row>
    <row r="1085" spans="1:34" x14ac:dyDescent="0.25">
      <c r="A1085"/>
      <c r="J1085"/>
      <c r="AA1085"/>
      <c r="AB1085"/>
      <c r="AC1085"/>
      <c r="AD1085"/>
      <c r="AE1085"/>
      <c r="AF1085"/>
      <c r="AG1085"/>
      <c r="AH1085"/>
    </row>
    <row r="1086" spans="1:34" x14ac:dyDescent="0.25">
      <c r="A1086"/>
      <c r="J1086"/>
      <c r="AA1086"/>
      <c r="AB1086"/>
      <c r="AC1086"/>
      <c r="AD1086"/>
      <c r="AE1086"/>
      <c r="AF1086"/>
      <c r="AG1086"/>
      <c r="AH1086"/>
    </row>
    <row r="1087" spans="1:34" x14ac:dyDescent="0.25">
      <c r="A1087"/>
      <c r="J1087"/>
      <c r="AA1087"/>
      <c r="AB1087"/>
      <c r="AC1087"/>
      <c r="AD1087"/>
      <c r="AE1087"/>
      <c r="AF1087"/>
      <c r="AG1087"/>
      <c r="AH1087"/>
    </row>
    <row r="1088" spans="1:34" x14ac:dyDescent="0.25">
      <c r="A1088"/>
      <c r="J1088"/>
      <c r="AA1088"/>
      <c r="AB1088"/>
      <c r="AC1088"/>
      <c r="AD1088"/>
      <c r="AE1088"/>
      <c r="AF1088"/>
      <c r="AG1088"/>
      <c r="AH1088"/>
    </row>
    <row r="1089" spans="1:34" x14ac:dyDescent="0.25">
      <c r="A1089"/>
      <c r="J1089"/>
      <c r="AA1089"/>
      <c r="AB1089"/>
      <c r="AC1089"/>
      <c r="AD1089"/>
      <c r="AE1089"/>
      <c r="AF1089"/>
      <c r="AG1089"/>
      <c r="AH1089"/>
    </row>
    <row r="1090" spans="1:34" x14ac:dyDescent="0.25">
      <c r="A1090"/>
      <c r="J1090"/>
      <c r="AA1090"/>
      <c r="AB1090"/>
      <c r="AC1090"/>
      <c r="AD1090"/>
      <c r="AE1090"/>
      <c r="AF1090"/>
      <c r="AG1090"/>
      <c r="AH1090"/>
    </row>
    <row r="1091" spans="1:34" x14ac:dyDescent="0.25">
      <c r="A1091"/>
      <c r="J1091"/>
      <c r="AA1091"/>
      <c r="AB1091"/>
      <c r="AC1091"/>
      <c r="AD1091"/>
      <c r="AE1091"/>
      <c r="AF1091"/>
      <c r="AG1091"/>
      <c r="AH1091"/>
    </row>
    <row r="1092" spans="1:34" x14ac:dyDescent="0.25">
      <c r="A1092"/>
      <c r="J1092"/>
      <c r="AA1092"/>
      <c r="AB1092"/>
      <c r="AC1092"/>
      <c r="AD1092"/>
      <c r="AE1092"/>
      <c r="AF1092"/>
      <c r="AG1092"/>
      <c r="AH1092"/>
    </row>
    <row r="1093" spans="1:34" x14ac:dyDescent="0.25">
      <c r="A1093"/>
      <c r="J1093"/>
      <c r="AA1093"/>
      <c r="AB1093"/>
      <c r="AC1093"/>
      <c r="AD1093"/>
      <c r="AE1093"/>
      <c r="AF1093"/>
      <c r="AG1093"/>
      <c r="AH1093"/>
    </row>
    <row r="1094" spans="1:34" x14ac:dyDescent="0.25">
      <c r="A1094"/>
      <c r="J1094"/>
      <c r="AA1094"/>
      <c r="AB1094"/>
      <c r="AC1094"/>
      <c r="AD1094"/>
      <c r="AE1094"/>
      <c r="AF1094"/>
      <c r="AG1094"/>
      <c r="AH1094"/>
    </row>
    <row r="1095" spans="1:34" x14ac:dyDescent="0.25">
      <c r="A1095"/>
      <c r="J1095"/>
      <c r="AA1095"/>
      <c r="AB1095"/>
      <c r="AC1095"/>
      <c r="AD1095"/>
      <c r="AE1095"/>
      <c r="AF1095"/>
      <c r="AG1095"/>
      <c r="AH1095"/>
    </row>
    <row r="1096" spans="1:34" x14ac:dyDescent="0.25">
      <c r="A1096"/>
      <c r="J1096"/>
      <c r="AA1096"/>
      <c r="AB1096"/>
      <c r="AC1096"/>
      <c r="AD1096"/>
      <c r="AE1096"/>
      <c r="AF1096"/>
      <c r="AG1096"/>
      <c r="AH1096"/>
    </row>
    <row r="1097" spans="1:34" x14ac:dyDescent="0.25">
      <c r="A1097"/>
      <c r="J1097"/>
      <c r="AA1097"/>
      <c r="AB1097"/>
      <c r="AC1097"/>
      <c r="AD1097"/>
      <c r="AE1097"/>
      <c r="AF1097"/>
      <c r="AG1097"/>
      <c r="AH1097"/>
    </row>
    <row r="1098" spans="1:34" x14ac:dyDescent="0.25">
      <c r="A1098"/>
      <c r="J1098"/>
      <c r="AA1098"/>
      <c r="AB1098"/>
      <c r="AC1098"/>
      <c r="AD1098"/>
      <c r="AE1098"/>
      <c r="AF1098"/>
      <c r="AG1098"/>
      <c r="AH1098"/>
    </row>
    <row r="1099" spans="1:34" x14ac:dyDescent="0.25">
      <c r="A1099"/>
      <c r="J1099"/>
      <c r="AA1099"/>
      <c r="AB1099"/>
      <c r="AC1099"/>
      <c r="AD1099"/>
      <c r="AE1099"/>
      <c r="AF1099"/>
      <c r="AG1099"/>
      <c r="AH1099"/>
    </row>
    <row r="1100" spans="1:34" x14ac:dyDescent="0.25">
      <c r="A1100"/>
      <c r="J1100"/>
      <c r="AA1100"/>
      <c r="AB1100"/>
      <c r="AC1100"/>
      <c r="AD1100"/>
      <c r="AE1100"/>
      <c r="AF1100"/>
      <c r="AG1100"/>
      <c r="AH1100"/>
    </row>
    <row r="1101" spans="1:34" x14ac:dyDescent="0.25">
      <c r="A1101"/>
      <c r="J1101"/>
      <c r="AA1101"/>
      <c r="AB1101"/>
      <c r="AC1101"/>
      <c r="AD1101"/>
      <c r="AE1101"/>
      <c r="AF1101"/>
      <c r="AG1101"/>
      <c r="AH1101"/>
    </row>
    <row r="1102" spans="1:34" x14ac:dyDescent="0.25">
      <c r="A1102"/>
      <c r="J1102"/>
      <c r="AA1102"/>
      <c r="AB1102"/>
      <c r="AC1102"/>
      <c r="AD1102"/>
      <c r="AE1102"/>
      <c r="AF1102"/>
      <c r="AG1102"/>
      <c r="AH1102"/>
    </row>
    <row r="1103" spans="1:34" x14ac:dyDescent="0.25">
      <c r="A1103"/>
      <c r="J1103"/>
      <c r="AA1103"/>
      <c r="AB1103"/>
      <c r="AC1103"/>
      <c r="AD1103"/>
      <c r="AE1103"/>
      <c r="AF1103"/>
      <c r="AG1103"/>
      <c r="AH1103"/>
    </row>
    <row r="1104" spans="1:34" x14ac:dyDescent="0.25">
      <c r="A1104"/>
      <c r="J1104"/>
      <c r="AA1104"/>
      <c r="AB1104"/>
      <c r="AC1104"/>
      <c r="AD1104"/>
      <c r="AE1104"/>
      <c r="AF1104"/>
      <c r="AG1104"/>
      <c r="AH1104"/>
    </row>
    <row r="1105" spans="1:34" x14ac:dyDescent="0.25">
      <c r="A1105"/>
      <c r="J1105"/>
      <c r="AA1105"/>
      <c r="AB1105"/>
      <c r="AC1105"/>
      <c r="AD1105"/>
      <c r="AE1105"/>
      <c r="AF1105"/>
      <c r="AG1105"/>
      <c r="AH1105"/>
    </row>
    <row r="1106" spans="1:34" x14ac:dyDescent="0.25">
      <c r="A1106"/>
      <c r="J1106"/>
      <c r="AA1106"/>
      <c r="AB1106"/>
      <c r="AC1106"/>
      <c r="AD1106"/>
      <c r="AE1106"/>
      <c r="AF1106"/>
      <c r="AG1106"/>
      <c r="AH1106"/>
    </row>
    <row r="1107" spans="1:34" x14ac:dyDescent="0.25">
      <c r="A1107"/>
      <c r="J1107"/>
      <c r="AA1107"/>
      <c r="AB1107"/>
      <c r="AC1107"/>
      <c r="AD1107"/>
      <c r="AE1107"/>
      <c r="AF1107"/>
      <c r="AG1107"/>
      <c r="AH1107"/>
    </row>
    <row r="1108" spans="1:34" x14ac:dyDescent="0.25">
      <c r="A1108"/>
      <c r="J1108"/>
      <c r="AA1108"/>
      <c r="AB1108"/>
      <c r="AC1108"/>
      <c r="AD1108"/>
      <c r="AE1108"/>
      <c r="AF1108"/>
      <c r="AG1108"/>
      <c r="AH1108"/>
    </row>
    <row r="1109" spans="1:34" x14ac:dyDescent="0.25">
      <c r="A1109"/>
      <c r="J1109"/>
      <c r="AA1109"/>
      <c r="AB1109"/>
      <c r="AC1109"/>
      <c r="AD1109"/>
      <c r="AE1109"/>
      <c r="AF1109"/>
      <c r="AG1109"/>
      <c r="AH1109"/>
    </row>
    <row r="1110" spans="1:34" x14ac:dyDescent="0.25">
      <c r="A1110"/>
      <c r="J1110"/>
      <c r="AA1110"/>
      <c r="AB1110"/>
      <c r="AC1110"/>
      <c r="AD1110"/>
      <c r="AE1110"/>
      <c r="AF1110"/>
      <c r="AG1110"/>
      <c r="AH1110"/>
    </row>
    <row r="1111" spans="1:34" x14ac:dyDescent="0.25">
      <c r="A1111"/>
      <c r="J1111"/>
      <c r="AA1111"/>
      <c r="AB1111"/>
      <c r="AC1111"/>
      <c r="AD1111"/>
      <c r="AE1111"/>
      <c r="AF1111"/>
      <c r="AG1111"/>
      <c r="AH1111"/>
    </row>
    <row r="1112" spans="1:34" x14ac:dyDescent="0.25">
      <c r="A1112"/>
      <c r="J1112"/>
      <c r="AA1112"/>
      <c r="AB1112"/>
      <c r="AC1112"/>
      <c r="AD1112"/>
      <c r="AE1112"/>
      <c r="AF1112"/>
      <c r="AG1112"/>
      <c r="AH1112"/>
    </row>
    <row r="1113" spans="1:34" x14ac:dyDescent="0.25">
      <c r="A1113"/>
      <c r="J1113"/>
      <c r="AA1113"/>
      <c r="AB1113"/>
      <c r="AC1113"/>
      <c r="AD1113"/>
      <c r="AE1113"/>
      <c r="AF1113"/>
      <c r="AG1113"/>
      <c r="AH1113"/>
    </row>
    <row r="1114" spans="1:34" x14ac:dyDescent="0.25">
      <c r="A1114"/>
      <c r="J1114"/>
      <c r="AA1114"/>
      <c r="AB1114"/>
      <c r="AC1114"/>
      <c r="AD1114"/>
      <c r="AE1114"/>
      <c r="AF1114"/>
      <c r="AG1114"/>
      <c r="AH1114"/>
    </row>
    <row r="1115" spans="1:34" x14ac:dyDescent="0.25">
      <c r="A1115"/>
      <c r="J1115"/>
      <c r="AA1115"/>
      <c r="AB1115"/>
      <c r="AC1115"/>
      <c r="AD1115"/>
      <c r="AE1115"/>
      <c r="AF1115"/>
      <c r="AG1115"/>
      <c r="AH1115"/>
    </row>
    <row r="1116" spans="1:34" x14ac:dyDescent="0.25">
      <c r="A1116"/>
      <c r="J1116"/>
      <c r="AA1116"/>
      <c r="AB1116"/>
      <c r="AC1116"/>
      <c r="AD1116"/>
      <c r="AE1116"/>
      <c r="AF1116"/>
      <c r="AG1116"/>
      <c r="AH1116"/>
    </row>
    <row r="1117" spans="1:34" x14ac:dyDescent="0.25">
      <c r="A1117"/>
      <c r="J1117"/>
      <c r="AA1117"/>
      <c r="AB1117"/>
      <c r="AC1117"/>
      <c r="AD1117"/>
      <c r="AE1117"/>
      <c r="AF1117"/>
      <c r="AG1117"/>
      <c r="AH1117"/>
    </row>
    <row r="1118" spans="1:34" x14ac:dyDescent="0.25">
      <c r="A1118"/>
      <c r="J1118"/>
      <c r="AA1118"/>
      <c r="AB1118"/>
      <c r="AC1118"/>
      <c r="AD1118"/>
      <c r="AE1118"/>
      <c r="AF1118"/>
      <c r="AG1118"/>
      <c r="AH1118"/>
    </row>
    <row r="1119" spans="1:34" x14ac:dyDescent="0.25">
      <c r="A1119"/>
      <c r="J1119"/>
      <c r="AA1119"/>
      <c r="AB1119"/>
      <c r="AC1119"/>
      <c r="AD1119"/>
      <c r="AE1119"/>
      <c r="AF1119"/>
      <c r="AG1119"/>
      <c r="AH1119"/>
    </row>
    <row r="1120" spans="1:34" x14ac:dyDescent="0.25">
      <c r="A1120"/>
      <c r="J1120"/>
      <c r="AA1120"/>
      <c r="AB1120"/>
      <c r="AC1120"/>
      <c r="AD1120"/>
      <c r="AE1120"/>
      <c r="AF1120"/>
      <c r="AG1120"/>
      <c r="AH1120"/>
    </row>
    <row r="1121" spans="1:34" x14ac:dyDescent="0.25">
      <c r="A1121"/>
      <c r="J1121"/>
      <c r="AA1121"/>
      <c r="AB1121"/>
      <c r="AC1121"/>
      <c r="AD1121"/>
      <c r="AE1121"/>
      <c r="AF1121"/>
      <c r="AG1121"/>
      <c r="AH1121"/>
    </row>
    <row r="1122" spans="1:34" x14ac:dyDescent="0.25">
      <c r="A1122"/>
      <c r="J1122"/>
      <c r="AA1122"/>
      <c r="AB1122"/>
      <c r="AC1122"/>
      <c r="AD1122"/>
      <c r="AE1122"/>
      <c r="AF1122"/>
      <c r="AG1122"/>
      <c r="AH1122"/>
    </row>
    <row r="1123" spans="1:34" x14ac:dyDescent="0.25">
      <c r="A1123"/>
      <c r="J1123"/>
      <c r="AA1123"/>
      <c r="AB1123"/>
      <c r="AC1123"/>
      <c r="AD1123"/>
      <c r="AE1123"/>
      <c r="AF1123"/>
      <c r="AG1123"/>
      <c r="AH1123"/>
    </row>
    <row r="1124" spans="1:34" x14ac:dyDescent="0.25">
      <c r="A1124"/>
      <c r="J1124"/>
      <c r="AA1124"/>
      <c r="AB1124"/>
      <c r="AC1124"/>
      <c r="AD1124"/>
      <c r="AE1124"/>
      <c r="AF1124"/>
      <c r="AG1124"/>
      <c r="AH1124"/>
    </row>
    <row r="1125" spans="1:34" x14ac:dyDescent="0.25">
      <c r="A1125"/>
      <c r="J1125"/>
      <c r="AA1125"/>
      <c r="AB1125"/>
      <c r="AC1125"/>
      <c r="AD1125"/>
      <c r="AE1125"/>
      <c r="AF1125"/>
      <c r="AG1125"/>
      <c r="AH1125"/>
    </row>
    <row r="1126" spans="1:34" x14ac:dyDescent="0.25">
      <c r="A1126"/>
      <c r="J1126"/>
      <c r="AA1126"/>
      <c r="AB1126"/>
      <c r="AC1126"/>
      <c r="AD1126"/>
      <c r="AE1126"/>
      <c r="AF1126"/>
      <c r="AG1126"/>
      <c r="AH1126"/>
    </row>
    <row r="1127" spans="1:34" x14ac:dyDescent="0.25">
      <c r="A1127"/>
      <c r="J1127"/>
      <c r="AA1127"/>
      <c r="AB1127"/>
      <c r="AC1127"/>
      <c r="AD1127"/>
      <c r="AE1127"/>
      <c r="AF1127"/>
      <c r="AG1127"/>
      <c r="AH1127"/>
    </row>
    <row r="1128" spans="1:34" x14ac:dyDescent="0.25">
      <c r="A1128"/>
      <c r="J1128"/>
      <c r="AA1128"/>
      <c r="AB1128"/>
      <c r="AC1128"/>
      <c r="AD1128"/>
      <c r="AE1128"/>
      <c r="AF1128"/>
      <c r="AG1128"/>
      <c r="AH1128"/>
    </row>
    <row r="1129" spans="1:34" x14ac:dyDescent="0.25">
      <c r="A1129"/>
      <c r="J1129"/>
      <c r="AA1129"/>
      <c r="AB1129"/>
      <c r="AC1129"/>
      <c r="AD1129"/>
      <c r="AE1129"/>
      <c r="AF1129"/>
      <c r="AG1129"/>
      <c r="AH1129"/>
    </row>
    <row r="1130" spans="1:34" x14ac:dyDescent="0.25">
      <c r="A1130"/>
      <c r="J1130"/>
      <c r="AA1130"/>
      <c r="AB1130"/>
      <c r="AC1130"/>
      <c r="AD1130"/>
      <c r="AE1130"/>
      <c r="AF1130"/>
      <c r="AG1130"/>
      <c r="AH1130"/>
    </row>
    <row r="1131" spans="1:34" x14ac:dyDescent="0.25">
      <c r="A1131"/>
      <c r="J1131"/>
      <c r="AA1131"/>
      <c r="AB1131"/>
      <c r="AC1131"/>
      <c r="AD1131"/>
      <c r="AE1131"/>
      <c r="AF1131"/>
      <c r="AG1131"/>
      <c r="AH1131"/>
    </row>
    <row r="1132" spans="1:34" x14ac:dyDescent="0.25">
      <c r="A1132"/>
      <c r="J1132"/>
      <c r="AA1132"/>
      <c r="AB1132"/>
      <c r="AC1132"/>
      <c r="AD1132"/>
      <c r="AE1132"/>
      <c r="AF1132"/>
      <c r="AG1132"/>
      <c r="AH1132"/>
    </row>
    <row r="1133" spans="1:34" x14ac:dyDescent="0.25">
      <c r="A1133"/>
      <c r="J1133"/>
      <c r="AA1133"/>
      <c r="AB1133"/>
      <c r="AC1133"/>
      <c r="AD1133"/>
      <c r="AE1133"/>
      <c r="AF1133"/>
      <c r="AG1133"/>
      <c r="AH1133"/>
    </row>
    <row r="1134" spans="1:34" x14ac:dyDescent="0.25">
      <c r="A1134"/>
      <c r="J1134"/>
      <c r="AA1134"/>
      <c r="AB1134"/>
      <c r="AC1134"/>
      <c r="AD1134"/>
      <c r="AE1134"/>
      <c r="AF1134"/>
      <c r="AG1134"/>
      <c r="AH1134"/>
    </row>
    <row r="1135" spans="1:34" x14ac:dyDescent="0.25">
      <c r="A1135"/>
      <c r="J1135"/>
      <c r="AA1135"/>
      <c r="AB1135"/>
      <c r="AC1135"/>
      <c r="AD1135"/>
      <c r="AE1135"/>
      <c r="AF1135"/>
      <c r="AG1135"/>
      <c r="AH1135"/>
    </row>
    <row r="1136" spans="1:34" x14ac:dyDescent="0.25">
      <c r="A1136"/>
      <c r="J1136"/>
      <c r="AA1136"/>
      <c r="AB1136"/>
      <c r="AC1136"/>
      <c r="AD1136"/>
      <c r="AE1136"/>
      <c r="AF1136"/>
      <c r="AG1136"/>
      <c r="AH1136"/>
    </row>
    <row r="1137" spans="1:34" x14ac:dyDescent="0.25">
      <c r="A1137"/>
      <c r="J1137"/>
      <c r="AA1137"/>
      <c r="AB1137"/>
      <c r="AC1137"/>
      <c r="AD1137"/>
      <c r="AE1137"/>
      <c r="AF1137"/>
      <c r="AG1137"/>
      <c r="AH1137"/>
    </row>
    <row r="1138" spans="1:34" x14ac:dyDescent="0.25">
      <c r="A1138"/>
      <c r="J1138"/>
      <c r="AA1138"/>
      <c r="AB1138"/>
      <c r="AC1138"/>
      <c r="AD1138"/>
      <c r="AE1138"/>
      <c r="AF1138"/>
      <c r="AG1138"/>
      <c r="AH1138"/>
    </row>
    <row r="1139" spans="1:34" x14ac:dyDescent="0.25">
      <c r="A1139"/>
      <c r="J1139"/>
      <c r="AA1139"/>
      <c r="AB1139"/>
      <c r="AC1139"/>
      <c r="AD1139"/>
      <c r="AE1139"/>
      <c r="AF1139"/>
      <c r="AG1139"/>
      <c r="AH1139"/>
    </row>
    <row r="1140" spans="1:34" x14ac:dyDescent="0.25">
      <c r="A1140"/>
      <c r="J1140"/>
      <c r="AA1140"/>
      <c r="AB1140"/>
      <c r="AC1140"/>
      <c r="AD1140"/>
      <c r="AE1140"/>
      <c r="AF1140"/>
      <c r="AG1140"/>
      <c r="AH1140"/>
    </row>
    <row r="1141" spans="1:34" x14ac:dyDescent="0.25">
      <c r="A1141"/>
      <c r="J1141"/>
      <c r="AA1141"/>
      <c r="AB1141"/>
      <c r="AC1141"/>
      <c r="AD1141"/>
      <c r="AE1141"/>
      <c r="AF1141"/>
      <c r="AG1141"/>
      <c r="AH1141"/>
    </row>
    <row r="1142" spans="1:34" x14ac:dyDescent="0.25">
      <c r="A1142"/>
      <c r="J1142"/>
      <c r="AA1142"/>
      <c r="AB1142"/>
      <c r="AC1142"/>
      <c r="AD1142"/>
      <c r="AE1142"/>
      <c r="AF1142"/>
      <c r="AG1142"/>
      <c r="AH1142"/>
    </row>
    <row r="1143" spans="1:34" x14ac:dyDescent="0.25">
      <c r="A1143"/>
      <c r="J1143"/>
      <c r="AA1143"/>
      <c r="AB1143"/>
      <c r="AC1143"/>
      <c r="AD1143"/>
      <c r="AE1143"/>
      <c r="AF1143"/>
      <c r="AG1143"/>
      <c r="AH1143"/>
    </row>
    <row r="1144" spans="1:34" x14ac:dyDescent="0.25">
      <c r="A1144"/>
      <c r="J1144"/>
      <c r="AA1144"/>
      <c r="AB1144"/>
      <c r="AC1144"/>
      <c r="AD1144"/>
      <c r="AE1144"/>
      <c r="AF1144"/>
      <c r="AG1144"/>
      <c r="AH1144"/>
    </row>
    <row r="1145" spans="1:34" x14ac:dyDescent="0.25">
      <c r="A1145"/>
      <c r="J1145"/>
      <c r="AA1145"/>
      <c r="AB1145"/>
      <c r="AC1145"/>
      <c r="AD1145"/>
      <c r="AE1145"/>
      <c r="AF1145"/>
      <c r="AG1145"/>
      <c r="AH1145"/>
    </row>
    <row r="1146" spans="1:34" x14ac:dyDescent="0.25">
      <c r="A1146"/>
      <c r="J1146"/>
      <c r="AA1146"/>
      <c r="AB1146"/>
      <c r="AC1146"/>
      <c r="AD1146"/>
      <c r="AE1146"/>
      <c r="AF1146"/>
      <c r="AG1146"/>
      <c r="AH1146"/>
    </row>
    <row r="1147" spans="1:34" x14ac:dyDescent="0.25">
      <c r="A1147"/>
      <c r="J1147"/>
      <c r="AA1147"/>
      <c r="AB1147"/>
      <c r="AC1147"/>
      <c r="AD1147"/>
      <c r="AE1147"/>
      <c r="AF1147"/>
      <c r="AG1147"/>
      <c r="AH1147"/>
    </row>
    <row r="1148" spans="1:34" x14ac:dyDescent="0.25">
      <c r="A1148"/>
      <c r="J1148"/>
      <c r="AA1148"/>
      <c r="AB1148"/>
      <c r="AC1148"/>
      <c r="AD1148"/>
      <c r="AE1148"/>
      <c r="AF1148"/>
      <c r="AG1148"/>
      <c r="AH1148"/>
    </row>
    <row r="1149" spans="1:34" x14ac:dyDescent="0.25">
      <c r="A1149"/>
      <c r="J1149"/>
      <c r="AA1149"/>
      <c r="AB1149"/>
      <c r="AC1149"/>
      <c r="AD1149"/>
      <c r="AE1149"/>
      <c r="AF1149"/>
      <c r="AG1149"/>
      <c r="AH1149"/>
    </row>
    <row r="1150" spans="1:34" x14ac:dyDescent="0.25">
      <c r="A1150"/>
      <c r="J1150"/>
      <c r="AA1150"/>
      <c r="AB1150"/>
      <c r="AC1150"/>
      <c r="AD1150"/>
      <c r="AE1150"/>
      <c r="AF1150"/>
      <c r="AG1150"/>
      <c r="AH1150"/>
    </row>
    <row r="1151" spans="1:34" x14ac:dyDescent="0.25">
      <c r="A1151"/>
      <c r="J1151"/>
      <c r="AA1151"/>
      <c r="AB1151"/>
      <c r="AC1151"/>
      <c r="AD1151"/>
      <c r="AE1151"/>
      <c r="AF1151"/>
      <c r="AG1151"/>
      <c r="AH1151"/>
    </row>
    <row r="1152" spans="1:34" x14ac:dyDescent="0.25">
      <c r="A1152"/>
      <c r="J1152"/>
      <c r="AA1152"/>
      <c r="AB1152"/>
      <c r="AC1152"/>
      <c r="AD1152"/>
      <c r="AE1152"/>
      <c r="AF1152"/>
      <c r="AG1152"/>
      <c r="AH1152"/>
    </row>
    <row r="1153" spans="1:34" x14ac:dyDescent="0.25">
      <c r="A1153"/>
      <c r="J1153"/>
      <c r="AA1153"/>
      <c r="AB1153"/>
      <c r="AC1153"/>
      <c r="AD1153"/>
      <c r="AE1153"/>
      <c r="AF1153"/>
      <c r="AG1153"/>
      <c r="AH1153"/>
    </row>
    <row r="1154" spans="1:34" x14ac:dyDescent="0.25">
      <c r="A1154"/>
      <c r="J1154"/>
      <c r="AA1154"/>
      <c r="AB1154"/>
      <c r="AC1154"/>
      <c r="AD1154"/>
      <c r="AE1154"/>
      <c r="AF1154"/>
      <c r="AG1154"/>
      <c r="AH1154"/>
    </row>
    <row r="1155" spans="1:34" x14ac:dyDescent="0.25">
      <c r="A1155"/>
      <c r="J1155"/>
      <c r="AA1155"/>
      <c r="AB1155"/>
      <c r="AC1155"/>
      <c r="AD1155"/>
      <c r="AE1155"/>
      <c r="AF1155"/>
      <c r="AG1155"/>
      <c r="AH1155"/>
    </row>
    <row r="1156" spans="1:34" x14ac:dyDescent="0.25">
      <c r="A1156"/>
      <c r="J1156"/>
      <c r="AA1156"/>
      <c r="AB1156"/>
      <c r="AC1156"/>
      <c r="AD1156"/>
      <c r="AE1156"/>
      <c r="AF1156"/>
      <c r="AG1156"/>
      <c r="AH1156"/>
    </row>
    <row r="1157" spans="1:34" x14ac:dyDescent="0.25">
      <c r="A1157"/>
      <c r="J1157"/>
      <c r="AA1157"/>
      <c r="AB1157"/>
      <c r="AC1157"/>
      <c r="AD1157"/>
      <c r="AE1157"/>
      <c r="AF1157"/>
      <c r="AG1157"/>
      <c r="AH1157"/>
    </row>
    <row r="1158" spans="1:34" x14ac:dyDescent="0.25">
      <c r="A1158"/>
      <c r="J1158"/>
      <c r="AA1158"/>
      <c r="AB1158"/>
      <c r="AC1158"/>
      <c r="AD1158"/>
      <c r="AE1158"/>
      <c r="AF1158"/>
      <c r="AG1158"/>
      <c r="AH1158"/>
    </row>
    <row r="1159" spans="1:34" x14ac:dyDescent="0.25">
      <c r="A1159"/>
      <c r="J1159"/>
      <c r="AA1159"/>
      <c r="AB1159"/>
      <c r="AC1159"/>
      <c r="AD1159"/>
      <c r="AE1159"/>
      <c r="AF1159"/>
      <c r="AG1159"/>
      <c r="AH1159"/>
    </row>
    <row r="1160" spans="1:34" x14ac:dyDescent="0.25">
      <c r="A1160"/>
      <c r="J1160"/>
      <c r="AA1160"/>
      <c r="AB1160"/>
      <c r="AC1160"/>
      <c r="AD1160"/>
      <c r="AE1160"/>
      <c r="AF1160"/>
      <c r="AG1160"/>
      <c r="AH1160"/>
    </row>
    <row r="1161" spans="1:34" x14ac:dyDescent="0.25">
      <c r="A1161"/>
      <c r="J1161"/>
      <c r="AA1161"/>
      <c r="AB1161"/>
      <c r="AC1161"/>
      <c r="AD1161"/>
      <c r="AE1161"/>
      <c r="AF1161"/>
      <c r="AG1161"/>
      <c r="AH1161"/>
    </row>
    <row r="1162" spans="1:34" x14ac:dyDescent="0.25">
      <c r="A1162"/>
      <c r="J1162"/>
      <c r="AA1162"/>
      <c r="AB1162"/>
      <c r="AC1162"/>
      <c r="AD1162"/>
      <c r="AE1162"/>
      <c r="AF1162"/>
      <c r="AG1162"/>
      <c r="AH1162"/>
    </row>
    <row r="1163" spans="1:34" x14ac:dyDescent="0.25">
      <c r="A1163"/>
      <c r="J1163"/>
      <c r="AA1163"/>
      <c r="AB1163"/>
      <c r="AC1163"/>
      <c r="AD1163"/>
      <c r="AE1163"/>
      <c r="AF1163"/>
      <c r="AG1163"/>
      <c r="AH1163"/>
    </row>
    <row r="1164" spans="1:34" x14ac:dyDescent="0.25">
      <c r="A1164"/>
      <c r="J1164"/>
      <c r="AA1164"/>
      <c r="AB1164"/>
      <c r="AC1164"/>
      <c r="AD1164"/>
      <c r="AE1164"/>
      <c r="AF1164"/>
      <c r="AG1164"/>
      <c r="AH1164"/>
    </row>
    <row r="1165" spans="1:34" x14ac:dyDescent="0.25">
      <c r="A1165"/>
      <c r="J1165"/>
      <c r="AA1165"/>
      <c r="AB1165"/>
      <c r="AC1165"/>
      <c r="AD1165"/>
      <c r="AE1165"/>
      <c r="AF1165"/>
      <c r="AG1165"/>
      <c r="AH1165"/>
    </row>
    <row r="1166" spans="1:34" x14ac:dyDescent="0.25">
      <c r="A1166"/>
      <c r="J1166"/>
      <c r="AA1166"/>
      <c r="AB1166"/>
      <c r="AC1166"/>
      <c r="AD1166"/>
      <c r="AE1166"/>
      <c r="AF1166"/>
      <c r="AG1166"/>
      <c r="AH1166"/>
    </row>
    <row r="1167" spans="1:34" x14ac:dyDescent="0.25">
      <c r="A1167"/>
      <c r="J1167"/>
      <c r="AA1167"/>
      <c r="AB1167"/>
      <c r="AC1167"/>
      <c r="AD1167"/>
      <c r="AE1167"/>
      <c r="AF1167"/>
      <c r="AG1167"/>
      <c r="AH1167"/>
    </row>
    <row r="1168" spans="1:34" x14ac:dyDescent="0.25">
      <c r="A1168"/>
      <c r="J1168"/>
      <c r="AA1168"/>
      <c r="AB1168"/>
      <c r="AC1168"/>
      <c r="AD1168"/>
      <c r="AE1168"/>
      <c r="AF1168"/>
      <c r="AG1168"/>
      <c r="AH1168"/>
    </row>
    <row r="1169" spans="1:34" x14ac:dyDescent="0.25">
      <c r="A1169"/>
      <c r="J1169"/>
      <c r="AA1169"/>
      <c r="AB1169"/>
      <c r="AC1169"/>
      <c r="AD1169"/>
      <c r="AE1169"/>
      <c r="AF1169"/>
      <c r="AG1169"/>
      <c r="AH1169"/>
    </row>
    <row r="1170" spans="1:34" x14ac:dyDescent="0.25">
      <c r="A1170"/>
      <c r="J1170"/>
      <c r="AA1170"/>
      <c r="AB1170"/>
      <c r="AC1170"/>
      <c r="AD1170"/>
      <c r="AE1170"/>
      <c r="AF1170"/>
      <c r="AG1170"/>
      <c r="AH1170"/>
    </row>
    <row r="1171" spans="1:34" x14ac:dyDescent="0.25">
      <c r="A1171"/>
      <c r="J1171"/>
      <c r="AA1171"/>
      <c r="AB1171"/>
      <c r="AC1171"/>
      <c r="AD1171"/>
      <c r="AE1171"/>
      <c r="AF1171"/>
      <c r="AG1171"/>
      <c r="AH1171"/>
    </row>
    <row r="1172" spans="1:34" x14ac:dyDescent="0.25">
      <c r="A1172"/>
      <c r="J1172"/>
      <c r="AA1172"/>
      <c r="AB1172"/>
      <c r="AC1172"/>
      <c r="AD1172"/>
      <c r="AE1172"/>
      <c r="AF1172"/>
      <c r="AG1172"/>
      <c r="AH1172"/>
    </row>
    <row r="1173" spans="1:34" x14ac:dyDescent="0.25">
      <c r="A1173"/>
      <c r="J1173"/>
      <c r="AA1173"/>
      <c r="AB1173"/>
      <c r="AC1173"/>
      <c r="AD1173"/>
      <c r="AE1173"/>
      <c r="AF1173"/>
      <c r="AG1173"/>
      <c r="AH1173"/>
    </row>
    <row r="1174" spans="1:34" x14ac:dyDescent="0.25">
      <c r="A1174"/>
      <c r="J1174"/>
      <c r="AA1174"/>
      <c r="AB1174"/>
      <c r="AC1174"/>
      <c r="AD1174"/>
      <c r="AE1174"/>
      <c r="AF1174"/>
      <c r="AG1174"/>
      <c r="AH1174"/>
    </row>
    <row r="1175" spans="1:34" x14ac:dyDescent="0.25">
      <c r="A1175"/>
      <c r="J1175"/>
      <c r="AA1175"/>
      <c r="AB1175"/>
      <c r="AC1175"/>
      <c r="AD1175"/>
      <c r="AE1175"/>
      <c r="AF1175"/>
      <c r="AG1175"/>
      <c r="AH1175"/>
    </row>
    <row r="1176" spans="1:34" x14ac:dyDescent="0.25">
      <c r="A1176"/>
      <c r="J1176"/>
      <c r="AA1176"/>
      <c r="AB1176"/>
      <c r="AC1176"/>
      <c r="AD1176"/>
      <c r="AE1176"/>
      <c r="AF1176"/>
      <c r="AG1176"/>
      <c r="AH1176"/>
    </row>
    <row r="1177" spans="1:34" x14ac:dyDescent="0.25">
      <c r="A1177"/>
      <c r="J1177"/>
      <c r="AA1177"/>
      <c r="AB1177"/>
      <c r="AC1177"/>
      <c r="AD1177"/>
      <c r="AE1177"/>
      <c r="AF1177"/>
      <c r="AG1177"/>
      <c r="AH1177"/>
    </row>
    <row r="1178" spans="1:34" x14ac:dyDescent="0.25">
      <c r="A1178"/>
      <c r="J1178"/>
      <c r="AA1178"/>
      <c r="AB1178"/>
      <c r="AC1178"/>
      <c r="AD1178"/>
      <c r="AE1178"/>
      <c r="AF1178"/>
      <c r="AG1178"/>
      <c r="AH1178"/>
    </row>
    <row r="1179" spans="1:34" x14ac:dyDescent="0.25">
      <c r="A1179"/>
      <c r="J1179"/>
      <c r="AA1179"/>
      <c r="AB1179"/>
      <c r="AC1179"/>
      <c r="AD1179"/>
      <c r="AE1179"/>
      <c r="AF1179"/>
      <c r="AG1179"/>
      <c r="AH1179"/>
    </row>
    <row r="1180" spans="1:34" x14ac:dyDescent="0.25">
      <c r="A1180"/>
      <c r="J1180"/>
      <c r="AA1180"/>
      <c r="AB1180"/>
      <c r="AC1180"/>
      <c r="AD1180"/>
      <c r="AE1180"/>
      <c r="AF1180"/>
      <c r="AG1180"/>
      <c r="AH1180"/>
    </row>
    <row r="1181" spans="1:34" x14ac:dyDescent="0.25">
      <c r="A1181"/>
      <c r="J1181"/>
      <c r="AA1181"/>
      <c r="AB1181"/>
      <c r="AC1181"/>
      <c r="AD1181"/>
      <c r="AE1181"/>
      <c r="AF1181"/>
      <c r="AG1181"/>
      <c r="AH1181"/>
    </row>
    <row r="1182" spans="1:34" x14ac:dyDescent="0.25">
      <c r="A1182"/>
      <c r="J1182"/>
      <c r="AA1182"/>
      <c r="AB1182"/>
      <c r="AC1182"/>
      <c r="AD1182"/>
      <c r="AE1182"/>
      <c r="AF1182"/>
      <c r="AG1182"/>
      <c r="AH1182"/>
    </row>
    <row r="1183" spans="1:34" x14ac:dyDescent="0.25">
      <c r="A1183"/>
      <c r="J1183"/>
      <c r="AA1183"/>
      <c r="AB1183"/>
      <c r="AC1183"/>
      <c r="AD1183"/>
      <c r="AE1183"/>
      <c r="AF1183"/>
      <c r="AG1183"/>
      <c r="AH1183"/>
    </row>
    <row r="1184" spans="1:34" x14ac:dyDescent="0.25">
      <c r="A1184"/>
      <c r="J1184"/>
      <c r="AA1184"/>
      <c r="AB1184"/>
      <c r="AC1184"/>
      <c r="AD1184"/>
      <c r="AE1184"/>
      <c r="AF1184"/>
      <c r="AG1184"/>
      <c r="AH1184"/>
    </row>
    <row r="1185" spans="1:34" x14ac:dyDescent="0.25">
      <c r="A1185"/>
      <c r="J1185"/>
      <c r="AA1185"/>
      <c r="AB1185"/>
      <c r="AC1185"/>
      <c r="AD1185"/>
      <c r="AE1185"/>
      <c r="AF1185"/>
      <c r="AG1185"/>
      <c r="AH1185"/>
    </row>
    <row r="1186" spans="1:34" x14ac:dyDescent="0.25">
      <c r="A1186"/>
      <c r="J1186"/>
      <c r="AA1186"/>
      <c r="AB1186"/>
      <c r="AC1186"/>
      <c r="AD1186"/>
      <c r="AE1186"/>
      <c r="AF1186"/>
      <c r="AG1186"/>
      <c r="AH1186"/>
    </row>
    <row r="1187" spans="1:34" x14ac:dyDescent="0.25">
      <c r="A1187"/>
      <c r="J1187"/>
      <c r="AA1187"/>
      <c r="AB1187"/>
      <c r="AC1187"/>
      <c r="AD1187"/>
      <c r="AE1187"/>
      <c r="AF1187"/>
      <c r="AG1187"/>
      <c r="AH1187"/>
    </row>
    <row r="1188" spans="1:34" x14ac:dyDescent="0.25">
      <c r="A1188"/>
      <c r="J1188"/>
      <c r="AA1188"/>
      <c r="AB1188"/>
      <c r="AC1188"/>
      <c r="AD1188"/>
      <c r="AE1188"/>
      <c r="AF1188"/>
      <c r="AG1188"/>
      <c r="AH1188"/>
    </row>
    <row r="1189" spans="1:34" x14ac:dyDescent="0.25">
      <c r="A1189"/>
      <c r="J1189"/>
      <c r="AA1189"/>
      <c r="AB1189"/>
      <c r="AC1189"/>
      <c r="AD1189"/>
      <c r="AE1189"/>
      <c r="AF1189"/>
      <c r="AG1189"/>
      <c r="AH1189"/>
    </row>
    <row r="1190" spans="1:34" x14ac:dyDescent="0.25">
      <c r="A1190"/>
      <c r="J1190"/>
      <c r="AA1190"/>
      <c r="AB1190"/>
      <c r="AC1190"/>
      <c r="AD1190"/>
      <c r="AE1190"/>
      <c r="AF1190"/>
      <c r="AG1190"/>
      <c r="AH1190"/>
    </row>
    <row r="1191" spans="1:34" x14ac:dyDescent="0.25">
      <c r="A1191"/>
      <c r="J1191"/>
      <c r="AA1191"/>
      <c r="AB1191"/>
      <c r="AC1191"/>
      <c r="AD1191"/>
      <c r="AE1191"/>
      <c r="AF1191"/>
      <c r="AG1191"/>
      <c r="AH1191"/>
    </row>
    <row r="1192" spans="1:34" x14ac:dyDescent="0.25">
      <c r="A1192"/>
      <c r="J1192"/>
      <c r="AA1192"/>
      <c r="AB1192"/>
      <c r="AC1192"/>
      <c r="AD1192"/>
      <c r="AE1192"/>
      <c r="AF1192"/>
      <c r="AG1192"/>
      <c r="AH1192"/>
    </row>
    <row r="1193" spans="1:34" x14ac:dyDescent="0.25">
      <c r="A1193"/>
      <c r="J1193"/>
      <c r="AA1193"/>
      <c r="AB1193"/>
      <c r="AC1193"/>
      <c r="AD1193"/>
      <c r="AE1193"/>
      <c r="AF1193"/>
      <c r="AG1193"/>
      <c r="AH1193"/>
    </row>
    <row r="1194" spans="1:34" x14ac:dyDescent="0.25">
      <c r="A1194"/>
      <c r="J1194"/>
      <c r="AA1194"/>
      <c r="AB1194"/>
      <c r="AC1194"/>
      <c r="AD1194"/>
      <c r="AE1194"/>
      <c r="AF1194"/>
      <c r="AG1194"/>
      <c r="AH1194"/>
    </row>
    <row r="1195" spans="1:34" x14ac:dyDescent="0.25">
      <c r="A1195"/>
      <c r="J1195"/>
      <c r="AA1195"/>
      <c r="AB1195"/>
      <c r="AC1195"/>
      <c r="AD1195"/>
      <c r="AE1195"/>
      <c r="AF1195"/>
      <c r="AG1195"/>
      <c r="AH1195"/>
    </row>
    <row r="1196" spans="1:34" x14ac:dyDescent="0.25">
      <c r="A1196"/>
      <c r="J1196"/>
      <c r="AA1196"/>
      <c r="AB1196"/>
      <c r="AC1196"/>
      <c r="AD1196"/>
      <c r="AE1196"/>
      <c r="AF1196"/>
      <c r="AG1196"/>
      <c r="AH1196"/>
    </row>
    <row r="1197" spans="1:34" x14ac:dyDescent="0.25">
      <c r="A1197"/>
      <c r="J1197"/>
      <c r="AA1197"/>
      <c r="AB1197"/>
      <c r="AC1197"/>
      <c r="AD1197"/>
      <c r="AE1197"/>
      <c r="AF1197"/>
      <c r="AG1197"/>
      <c r="AH1197"/>
    </row>
    <row r="1198" spans="1:34" x14ac:dyDescent="0.25">
      <c r="A1198"/>
      <c r="J1198"/>
      <c r="AA1198"/>
      <c r="AB1198"/>
      <c r="AC1198"/>
      <c r="AD1198"/>
      <c r="AE1198"/>
      <c r="AF1198"/>
      <c r="AG1198"/>
      <c r="AH1198"/>
    </row>
    <row r="1199" spans="1:34" x14ac:dyDescent="0.25">
      <c r="A1199"/>
      <c r="J1199"/>
      <c r="AA1199"/>
      <c r="AB1199"/>
      <c r="AC1199"/>
      <c r="AD1199"/>
      <c r="AE1199"/>
      <c r="AF1199"/>
      <c r="AG1199"/>
      <c r="AH1199"/>
    </row>
    <row r="1200" spans="1:34" x14ac:dyDescent="0.25">
      <c r="A1200"/>
      <c r="J1200"/>
      <c r="AA1200"/>
      <c r="AB1200"/>
      <c r="AC1200"/>
      <c r="AD1200"/>
      <c r="AE1200"/>
      <c r="AF1200"/>
      <c r="AG1200"/>
      <c r="AH1200"/>
    </row>
    <row r="1201" spans="1:34" x14ac:dyDescent="0.25">
      <c r="A1201"/>
      <c r="J1201"/>
      <c r="AA1201"/>
      <c r="AB1201"/>
      <c r="AC1201"/>
      <c r="AD1201"/>
      <c r="AE1201"/>
      <c r="AF1201"/>
      <c r="AG1201"/>
      <c r="AH1201"/>
    </row>
    <row r="1202" spans="1:34" x14ac:dyDescent="0.25">
      <c r="A1202"/>
      <c r="J1202"/>
      <c r="AA1202"/>
      <c r="AB1202"/>
      <c r="AC1202"/>
      <c r="AD1202"/>
      <c r="AE1202"/>
      <c r="AF1202"/>
      <c r="AG1202"/>
      <c r="AH1202"/>
    </row>
    <row r="1203" spans="1:34" x14ac:dyDescent="0.25">
      <c r="A1203"/>
      <c r="J1203"/>
      <c r="AA1203"/>
      <c r="AB1203"/>
      <c r="AC1203"/>
      <c r="AD1203"/>
      <c r="AE1203"/>
      <c r="AF1203"/>
      <c r="AG1203"/>
      <c r="AH1203"/>
    </row>
    <row r="1204" spans="1:34" x14ac:dyDescent="0.25">
      <c r="A1204"/>
      <c r="J1204"/>
      <c r="AA1204"/>
      <c r="AB1204"/>
      <c r="AC1204"/>
      <c r="AD1204"/>
      <c r="AE1204"/>
      <c r="AF1204"/>
      <c r="AG1204"/>
      <c r="AH1204"/>
    </row>
    <row r="1205" spans="1:34" x14ac:dyDescent="0.25">
      <c r="A1205"/>
      <c r="J1205"/>
      <c r="AA1205"/>
      <c r="AB1205"/>
      <c r="AC1205"/>
      <c r="AD1205"/>
      <c r="AE1205"/>
      <c r="AF1205"/>
      <c r="AG1205"/>
      <c r="AH1205"/>
    </row>
    <row r="1206" spans="1:34" x14ac:dyDescent="0.25">
      <c r="A1206"/>
      <c r="J1206"/>
      <c r="AA1206"/>
      <c r="AB1206"/>
      <c r="AC1206"/>
      <c r="AD1206"/>
      <c r="AE1206"/>
      <c r="AF1206"/>
      <c r="AG1206"/>
      <c r="AH1206"/>
    </row>
    <row r="1207" spans="1:34" x14ac:dyDescent="0.25">
      <c r="A1207"/>
      <c r="J1207"/>
      <c r="AA1207"/>
      <c r="AB1207"/>
      <c r="AC1207"/>
      <c r="AD1207"/>
      <c r="AE1207"/>
      <c r="AF1207"/>
      <c r="AG1207"/>
      <c r="AH1207"/>
    </row>
    <row r="1208" spans="1:34" x14ac:dyDescent="0.25">
      <c r="A1208"/>
      <c r="J1208"/>
      <c r="AA1208"/>
      <c r="AB1208"/>
      <c r="AC1208"/>
      <c r="AD1208"/>
      <c r="AE1208"/>
      <c r="AF1208"/>
      <c r="AG1208"/>
      <c r="AH1208"/>
    </row>
    <row r="1209" spans="1:34" x14ac:dyDescent="0.25">
      <c r="A1209"/>
      <c r="J1209"/>
      <c r="AA1209"/>
      <c r="AB1209"/>
      <c r="AC1209"/>
      <c r="AD1209"/>
      <c r="AE1209"/>
      <c r="AF1209"/>
      <c r="AG1209"/>
      <c r="AH1209"/>
    </row>
    <row r="1210" spans="1:34" x14ac:dyDescent="0.25">
      <c r="A1210"/>
      <c r="J1210"/>
      <c r="AA1210"/>
      <c r="AB1210"/>
      <c r="AC1210"/>
      <c r="AD1210"/>
      <c r="AE1210"/>
      <c r="AF1210"/>
      <c r="AG1210"/>
      <c r="AH1210"/>
    </row>
    <row r="1211" spans="1:34" x14ac:dyDescent="0.25">
      <c r="A1211"/>
      <c r="J1211"/>
      <c r="AA1211"/>
      <c r="AB1211"/>
      <c r="AC1211"/>
      <c r="AD1211"/>
      <c r="AE1211"/>
      <c r="AF1211"/>
      <c r="AG1211"/>
      <c r="AH1211"/>
    </row>
    <row r="1212" spans="1:34" x14ac:dyDescent="0.25">
      <c r="A1212"/>
      <c r="J1212"/>
      <c r="AA1212"/>
      <c r="AB1212"/>
      <c r="AC1212"/>
      <c r="AD1212"/>
      <c r="AE1212"/>
      <c r="AF1212"/>
      <c r="AG1212"/>
      <c r="AH1212"/>
    </row>
    <row r="1213" spans="1:34" x14ac:dyDescent="0.25">
      <c r="A1213"/>
      <c r="J1213"/>
      <c r="AA1213"/>
      <c r="AB1213"/>
      <c r="AC1213"/>
      <c r="AD1213"/>
      <c r="AE1213"/>
      <c r="AF1213"/>
      <c r="AG1213"/>
      <c r="AH1213"/>
    </row>
    <row r="1214" spans="1:34" x14ac:dyDescent="0.25">
      <c r="A1214"/>
      <c r="J1214"/>
      <c r="AA1214"/>
      <c r="AB1214"/>
      <c r="AC1214"/>
      <c r="AD1214"/>
      <c r="AE1214"/>
      <c r="AF1214"/>
      <c r="AG1214"/>
      <c r="AH1214"/>
    </row>
    <row r="1215" spans="1:34" x14ac:dyDescent="0.25">
      <c r="A1215"/>
      <c r="J1215"/>
      <c r="AA1215"/>
      <c r="AB1215"/>
      <c r="AC1215"/>
      <c r="AD1215"/>
      <c r="AE1215"/>
      <c r="AF1215"/>
      <c r="AG1215"/>
      <c r="AH1215"/>
    </row>
    <row r="1216" spans="1:34" x14ac:dyDescent="0.25">
      <c r="A1216"/>
      <c r="J1216"/>
      <c r="AA1216"/>
      <c r="AB1216"/>
      <c r="AC1216"/>
      <c r="AD1216"/>
      <c r="AE1216"/>
      <c r="AF1216"/>
      <c r="AG1216"/>
      <c r="AH1216"/>
    </row>
    <row r="1217" spans="1:34" x14ac:dyDescent="0.25">
      <c r="A1217"/>
      <c r="J1217"/>
      <c r="AA1217"/>
      <c r="AB1217"/>
      <c r="AC1217"/>
      <c r="AD1217"/>
      <c r="AE1217"/>
      <c r="AF1217"/>
      <c r="AG1217"/>
      <c r="AH1217"/>
    </row>
    <row r="1218" spans="1:34" x14ac:dyDescent="0.25">
      <c r="A1218"/>
      <c r="J1218"/>
      <c r="AA1218"/>
      <c r="AB1218"/>
      <c r="AC1218"/>
      <c r="AD1218"/>
      <c r="AE1218"/>
      <c r="AF1218"/>
      <c r="AG1218"/>
      <c r="AH1218"/>
    </row>
    <row r="1219" spans="1:34" x14ac:dyDescent="0.25">
      <c r="A1219"/>
      <c r="J1219"/>
      <c r="AA1219"/>
      <c r="AB1219"/>
      <c r="AC1219"/>
      <c r="AD1219"/>
      <c r="AE1219"/>
      <c r="AF1219"/>
      <c r="AG1219"/>
      <c r="AH1219"/>
    </row>
    <row r="1220" spans="1:34" x14ac:dyDescent="0.25">
      <c r="A1220"/>
      <c r="J1220"/>
      <c r="AA1220"/>
      <c r="AB1220"/>
      <c r="AC1220"/>
      <c r="AD1220"/>
      <c r="AE1220"/>
      <c r="AF1220"/>
      <c r="AG1220"/>
      <c r="AH1220"/>
    </row>
    <row r="1221" spans="1:34" x14ac:dyDescent="0.25">
      <c r="A1221"/>
      <c r="J1221"/>
      <c r="AA1221"/>
      <c r="AB1221"/>
      <c r="AC1221"/>
      <c r="AD1221"/>
      <c r="AE1221"/>
      <c r="AF1221"/>
      <c r="AG1221"/>
      <c r="AH1221"/>
    </row>
    <row r="1222" spans="1:34" x14ac:dyDescent="0.25">
      <c r="A1222"/>
      <c r="J1222"/>
      <c r="AA1222"/>
      <c r="AB1222"/>
      <c r="AC1222"/>
      <c r="AD1222"/>
      <c r="AE1222"/>
      <c r="AF1222"/>
      <c r="AG1222"/>
      <c r="AH1222"/>
    </row>
    <row r="1223" spans="1:34" x14ac:dyDescent="0.25">
      <c r="A1223"/>
      <c r="J1223"/>
      <c r="AA1223"/>
      <c r="AB1223"/>
      <c r="AC1223"/>
      <c r="AD1223"/>
      <c r="AE1223"/>
      <c r="AF1223"/>
      <c r="AG1223"/>
      <c r="AH1223"/>
    </row>
    <row r="1224" spans="1:34" x14ac:dyDescent="0.25">
      <c r="A1224"/>
      <c r="J1224"/>
      <c r="AA1224"/>
      <c r="AB1224"/>
      <c r="AC1224"/>
      <c r="AD1224"/>
      <c r="AE1224"/>
      <c r="AF1224"/>
      <c r="AG1224"/>
      <c r="AH1224"/>
    </row>
    <row r="1225" spans="1:34" x14ac:dyDescent="0.25">
      <c r="A1225"/>
      <c r="J1225"/>
      <c r="AA1225"/>
      <c r="AB1225"/>
      <c r="AC1225"/>
      <c r="AD1225"/>
      <c r="AE1225"/>
      <c r="AF1225"/>
      <c r="AG1225"/>
      <c r="AH1225"/>
    </row>
    <row r="1226" spans="1:34" x14ac:dyDescent="0.25">
      <c r="A1226"/>
      <c r="J1226"/>
      <c r="AA1226"/>
      <c r="AB1226"/>
      <c r="AC1226"/>
      <c r="AD1226"/>
      <c r="AE1226"/>
      <c r="AF1226"/>
      <c r="AG1226"/>
      <c r="AH1226"/>
    </row>
    <row r="1227" spans="1:34" x14ac:dyDescent="0.25">
      <c r="A1227"/>
      <c r="J1227"/>
      <c r="AA1227"/>
      <c r="AB1227"/>
      <c r="AC1227"/>
      <c r="AD1227"/>
      <c r="AE1227"/>
      <c r="AF1227"/>
      <c r="AG1227"/>
      <c r="AH1227"/>
    </row>
    <row r="1228" spans="1:34" x14ac:dyDescent="0.25">
      <c r="A1228"/>
      <c r="J1228"/>
      <c r="AA1228"/>
      <c r="AB1228"/>
      <c r="AC1228"/>
      <c r="AD1228"/>
      <c r="AE1228"/>
      <c r="AF1228"/>
      <c r="AG1228"/>
      <c r="AH1228"/>
    </row>
    <row r="1229" spans="1:34" x14ac:dyDescent="0.25">
      <c r="A1229"/>
      <c r="J1229"/>
      <c r="AA1229"/>
      <c r="AB1229"/>
      <c r="AC1229"/>
      <c r="AD1229"/>
      <c r="AE1229"/>
      <c r="AF1229"/>
      <c r="AG1229"/>
      <c r="AH1229"/>
    </row>
    <row r="1230" spans="1:34" x14ac:dyDescent="0.25">
      <c r="A1230"/>
      <c r="J1230"/>
      <c r="AA1230"/>
      <c r="AB1230"/>
      <c r="AC1230"/>
      <c r="AD1230"/>
      <c r="AE1230"/>
      <c r="AF1230"/>
      <c r="AG1230"/>
      <c r="AH1230"/>
    </row>
    <row r="1231" spans="1:34" x14ac:dyDescent="0.25">
      <c r="A1231"/>
      <c r="J1231"/>
      <c r="AA1231"/>
      <c r="AB1231"/>
      <c r="AC1231"/>
      <c r="AD1231"/>
      <c r="AE1231"/>
      <c r="AF1231"/>
      <c r="AG1231"/>
      <c r="AH1231"/>
    </row>
    <row r="1232" spans="1:34" x14ac:dyDescent="0.25">
      <c r="A1232"/>
      <c r="J1232"/>
      <c r="AA1232"/>
      <c r="AB1232"/>
      <c r="AC1232"/>
      <c r="AD1232"/>
      <c r="AE1232"/>
      <c r="AF1232"/>
      <c r="AG1232"/>
      <c r="AH1232"/>
    </row>
    <row r="1233" spans="1:34" x14ac:dyDescent="0.25">
      <c r="A1233"/>
      <c r="J1233"/>
      <c r="AA1233"/>
      <c r="AB1233"/>
      <c r="AC1233"/>
      <c r="AD1233"/>
      <c r="AE1233"/>
      <c r="AF1233"/>
      <c r="AG1233"/>
      <c r="AH1233"/>
    </row>
    <row r="1234" spans="1:34" x14ac:dyDescent="0.25">
      <c r="A1234"/>
      <c r="J1234"/>
      <c r="AA1234"/>
      <c r="AB1234"/>
      <c r="AC1234"/>
      <c r="AD1234"/>
      <c r="AE1234"/>
      <c r="AF1234"/>
      <c r="AG1234"/>
      <c r="AH1234"/>
    </row>
    <row r="1235" spans="1:34" x14ac:dyDescent="0.25">
      <c r="A1235"/>
      <c r="J1235"/>
      <c r="AA1235"/>
      <c r="AB1235"/>
      <c r="AC1235"/>
      <c r="AD1235"/>
      <c r="AE1235"/>
      <c r="AF1235"/>
      <c r="AG1235"/>
      <c r="AH1235"/>
    </row>
    <row r="1236" spans="1:34" x14ac:dyDescent="0.25">
      <c r="A1236"/>
      <c r="J1236"/>
      <c r="AA1236"/>
      <c r="AB1236"/>
      <c r="AC1236"/>
      <c r="AD1236"/>
      <c r="AE1236"/>
      <c r="AF1236"/>
      <c r="AG1236"/>
      <c r="AH1236"/>
    </row>
    <row r="1237" spans="1:34" x14ac:dyDescent="0.25">
      <c r="A1237"/>
      <c r="J1237"/>
      <c r="AA1237"/>
      <c r="AB1237"/>
      <c r="AC1237"/>
      <c r="AD1237"/>
      <c r="AE1237"/>
      <c r="AF1237"/>
      <c r="AG1237"/>
      <c r="AH1237"/>
    </row>
    <row r="1238" spans="1:34" x14ac:dyDescent="0.25">
      <c r="A1238"/>
      <c r="J1238"/>
      <c r="AA1238"/>
      <c r="AB1238"/>
      <c r="AC1238"/>
      <c r="AD1238"/>
      <c r="AE1238"/>
      <c r="AF1238"/>
      <c r="AG1238"/>
      <c r="AH1238"/>
    </row>
    <row r="1239" spans="1:34" x14ac:dyDescent="0.25">
      <c r="A1239"/>
      <c r="J1239"/>
      <c r="AA1239"/>
      <c r="AB1239"/>
      <c r="AC1239"/>
      <c r="AD1239"/>
      <c r="AE1239"/>
      <c r="AF1239"/>
      <c r="AG1239"/>
      <c r="AH1239"/>
    </row>
    <row r="1240" spans="1:34" x14ac:dyDescent="0.25">
      <c r="A1240"/>
      <c r="J1240"/>
      <c r="AA1240"/>
      <c r="AB1240"/>
      <c r="AC1240"/>
      <c r="AD1240"/>
      <c r="AE1240"/>
      <c r="AF1240"/>
      <c r="AG1240"/>
      <c r="AH1240"/>
    </row>
    <row r="1241" spans="1:34" x14ac:dyDescent="0.25">
      <c r="A1241"/>
      <c r="J1241"/>
      <c r="AA1241"/>
      <c r="AB1241"/>
      <c r="AC1241"/>
      <c r="AD1241"/>
      <c r="AE1241"/>
      <c r="AF1241"/>
      <c r="AG1241"/>
      <c r="AH1241"/>
    </row>
    <row r="1242" spans="1:34" x14ac:dyDescent="0.25">
      <c r="A1242"/>
      <c r="J1242"/>
      <c r="AA1242"/>
      <c r="AB1242"/>
      <c r="AC1242"/>
      <c r="AD1242"/>
      <c r="AE1242"/>
      <c r="AF1242"/>
      <c r="AG1242"/>
      <c r="AH1242"/>
    </row>
    <row r="1243" spans="1:34" x14ac:dyDescent="0.25">
      <c r="A1243"/>
      <c r="J1243"/>
      <c r="AA1243"/>
      <c r="AB1243"/>
      <c r="AC1243"/>
      <c r="AD1243"/>
      <c r="AE1243"/>
      <c r="AF1243"/>
      <c r="AG1243"/>
      <c r="AH1243"/>
    </row>
    <row r="1244" spans="1:34" x14ac:dyDescent="0.25">
      <c r="A1244"/>
      <c r="J1244"/>
      <c r="AA1244"/>
      <c r="AB1244"/>
      <c r="AC1244"/>
      <c r="AD1244"/>
      <c r="AE1244"/>
      <c r="AF1244"/>
      <c r="AG1244"/>
      <c r="AH1244"/>
    </row>
    <row r="1245" spans="1:34" x14ac:dyDescent="0.25">
      <c r="A1245"/>
      <c r="J1245"/>
      <c r="AA1245"/>
      <c r="AB1245"/>
      <c r="AC1245"/>
      <c r="AD1245"/>
      <c r="AE1245"/>
      <c r="AF1245"/>
      <c r="AG1245"/>
      <c r="AH1245"/>
    </row>
    <row r="1246" spans="1:34" x14ac:dyDescent="0.25">
      <c r="A1246"/>
      <c r="J1246"/>
      <c r="AA1246"/>
      <c r="AB1246"/>
      <c r="AC1246"/>
      <c r="AD1246"/>
      <c r="AE1246"/>
      <c r="AF1246"/>
      <c r="AG1246"/>
      <c r="AH1246"/>
    </row>
    <row r="1247" spans="1:34" x14ac:dyDescent="0.25">
      <c r="A1247"/>
      <c r="J1247"/>
      <c r="AA1247"/>
      <c r="AB1247"/>
      <c r="AC1247"/>
      <c r="AD1247"/>
      <c r="AE1247"/>
      <c r="AF1247"/>
      <c r="AG1247"/>
      <c r="AH1247"/>
    </row>
    <row r="1248" spans="1:34" x14ac:dyDescent="0.25">
      <c r="A1248"/>
      <c r="J1248"/>
      <c r="AA1248"/>
      <c r="AB1248"/>
      <c r="AC1248"/>
      <c r="AD1248"/>
      <c r="AE1248"/>
      <c r="AF1248"/>
      <c r="AG1248"/>
      <c r="AH1248"/>
    </row>
    <row r="1249" spans="1:34" x14ac:dyDescent="0.25">
      <c r="A1249"/>
      <c r="J1249"/>
      <c r="AA1249"/>
      <c r="AB1249"/>
      <c r="AC1249"/>
      <c r="AD1249"/>
      <c r="AE1249"/>
      <c r="AF1249"/>
      <c r="AG1249"/>
      <c r="AH1249"/>
    </row>
    <row r="1250" spans="1:34" x14ac:dyDescent="0.25">
      <c r="A1250"/>
      <c r="J1250"/>
      <c r="AA1250"/>
      <c r="AB1250"/>
      <c r="AC1250"/>
      <c r="AD1250"/>
      <c r="AE1250"/>
      <c r="AF1250"/>
      <c r="AG1250"/>
      <c r="AH1250"/>
    </row>
    <row r="1251" spans="1:34" x14ac:dyDescent="0.25">
      <c r="A1251"/>
      <c r="J1251"/>
      <c r="AA1251"/>
      <c r="AB1251"/>
      <c r="AC1251"/>
      <c r="AD1251"/>
      <c r="AE1251"/>
      <c r="AF1251"/>
      <c r="AG1251"/>
      <c r="AH1251"/>
    </row>
    <row r="1252" spans="1:34" x14ac:dyDescent="0.25">
      <c r="A1252"/>
      <c r="J1252"/>
      <c r="AA1252"/>
      <c r="AB1252"/>
      <c r="AC1252"/>
      <c r="AD1252"/>
      <c r="AE1252"/>
      <c r="AF1252"/>
      <c r="AG1252"/>
      <c r="AH1252"/>
    </row>
    <row r="1253" spans="1:34" x14ac:dyDescent="0.25">
      <c r="A1253"/>
      <c r="J1253"/>
      <c r="AA1253"/>
      <c r="AB1253"/>
      <c r="AC1253"/>
      <c r="AD1253"/>
      <c r="AE1253"/>
      <c r="AF1253"/>
      <c r="AG1253"/>
      <c r="AH1253"/>
    </row>
    <row r="1254" spans="1:34" x14ac:dyDescent="0.25">
      <c r="A1254"/>
      <c r="J1254"/>
      <c r="AA1254"/>
      <c r="AB1254"/>
      <c r="AC1254"/>
      <c r="AD1254"/>
      <c r="AE1254"/>
      <c r="AF1254"/>
      <c r="AG1254"/>
      <c r="AH1254"/>
    </row>
    <row r="1255" spans="1:34" x14ac:dyDescent="0.25">
      <c r="A1255"/>
      <c r="J1255"/>
      <c r="AA1255"/>
      <c r="AB1255"/>
      <c r="AC1255"/>
      <c r="AD1255"/>
      <c r="AE1255"/>
      <c r="AF1255"/>
      <c r="AG1255"/>
      <c r="AH1255"/>
    </row>
    <row r="1256" spans="1:34" x14ac:dyDescent="0.25">
      <c r="A1256"/>
      <c r="J1256"/>
      <c r="AA1256"/>
      <c r="AB1256"/>
      <c r="AC1256"/>
      <c r="AD1256"/>
      <c r="AE1256"/>
      <c r="AF1256"/>
      <c r="AG1256"/>
      <c r="AH1256"/>
    </row>
    <row r="1257" spans="1:34" x14ac:dyDescent="0.25">
      <c r="A1257"/>
      <c r="J1257"/>
      <c r="AA1257"/>
      <c r="AB1257"/>
      <c r="AC1257"/>
      <c r="AD1257"/>
      <c r="AE1257"/>
      <c r="AF1257"/>
      <c r="AG1257"/>
      <c r="AH1257"/>
    </row>
    <row r="1258" spans="1:34" x14ac:dyDescent="0.25">
      <c r="A1258"/>
      <c r="J1258"/>
      <c r="AA1258"/>
      <c r="AB1258"/>
      <c r="AC1258"/>
      <c r="AD1258"/>
      <c r="AE1258"/>
      <c r="AF1258"/>
      <c r="AG1258"/>
      <c r="AH1258"/>
    </row>
    <row r="1259" spans="1:34" x14ac:dyDescent="0.25">
      <c r="A1259"/>
      <c r="J1259"/>
      <c r="AA1259"/>
      <c r="AB1259"/>
      <c r="AC1259"/>
      <c r="AD1259"/>
      <c r="AE1259"/>
      <c r="AF1259"/>
      <c r="AG1259"/>
      <c r="AH1259"/>
    </row>
    <row r="1260" spans="1:34" x14ac:dyDescent="0.25">
      <c r="A1260"/>
      <c r="J1260"/>
      <c r="AA1260"/>
      <c r="AB1260"/>
      <c r="AC1260"/>
      <c r="AD1260"/>
      <c r="AE1260"/>
      <c r="AF1260"/>
      <c r="AG1260"/>
      <c r="AH1260"/>
    </row>
    <row r="1261" spans="1:34" x14ac:dyDescent="0.25">
      <c r="A1261"/>
      <c r="J1261"/>
      <c r="AA1261"/>
      <c r="AB1261"/>
      <c r="AC1261"/>
      <c r="AD1261"/>
      <c r="AE1261"/>
      <c r="AF1261"/>
      <c r="AG1261"/>
      <c r="AH1261"/>
    </row>
    <row r="1262" spans="1:34" x14ac:dyDescent="0.25">
      <c r="A1262"/>
      <c r="J1262"/>
      <c r="AA1262"/>
      <c r="AB1262"/>
      <c r="AC1262"/>
      <c r="AD1262"/>
      <c r="AE1262"/>
      <c r="AF1262"/>
      <c r="AG1262"/>
      <c r="AH1262"/>
    </row>
    <row r="1263" spans="1:34" x14ac:dyDescent="0.25">
      <c r="A1263"/>
      <c r="J1263"/>
      <c r="AA1263"/>
      <c r="AB1263"/>
      <c r="AC1263"/>
      <c r="AD1263"/>
      <c r="AE1263"/>
      <c r="AF1263"/>
      <c r="AG1263"/>
      <c r="AH1263"/>
    </row>
    <row r="1264" spans="1:34" x14ac:dyDescent="0.25">
      <c r="A1264"/>
      <c r="J1264"/>
      <c r="AA1264"/>
      <c r="AB1264"/>
      <c r="AC1264"/>
      <c r="AD1264"/>
      <c r="AE1264"/>
      <c r="AF1264"/>
      <c r="AG1264"/>
      <c r="AH1264"/>
    </row>
    <row r="1265" spans="1:34" x14ac:dyDescent="0.25">
      <c r="A1265"/>
      <c r="J1265"/>
      <c r="AA1265"/>
      <c r="AB1265"/>
      <c r="AC1265"/>
      <c r="AD1265"/>
      <c r="AE1265"/>
      <c r="AF1265"/>
      <c r="AG1265"/>
      <c r="AH1265"/>
    </row>
    <row r="1266" spans="1:34" x14ac:dyDescent="0.25">
      <c r="A1266"/>
      <c r="J1266"/>
      <c r="AA1266"/>
      <c r="AB1266"/>
      <c r="AC1266"/>
      <c r="AD1266"/>
      <c r="AE1266"/>
      <c r="AF1266"/>
      <c r="AG1266"/>
      <c r="AH1266"/>
    </row>
    <row r="1267" spans="1:34" x14ac:dyDescent="0.25">
      <c r="A1267"/>
      <c r="J1267"/>
      <c r="AA1267"/>
      <c r="AB1267"/>
      <c r="AC1267"/>
      <c r="AD1267"/>
      <c r="AE1267"/>
      <c r="AF1267"/>
      <c r="AG1267"/>
      <c r="AH1267"/>
    </row>
    <row r="1268" spans="1:34" x14ac:dyDescent="0.25">
      <c r="A1268"/>
      <c r="J1268"/>
      <c r="AA1268"/>
      <c r="AB1268"/>
      <c r="AC1268"/>
      <c r="AD1268"/>
      <c r="AE1268"/>
      <c r="AF1268"/>
      <c r="AG1268"/>
      <c r="AH1268"/>
    </row>
    <row r="1269" spans="1:34" x14ac:dyDescent="0.25">
      <c r="A1269"/>
      <c r="J1269"/>
      <c r="AA1269"/>
      <c r="AB1269"/>
      <c r="AC1269"/>
      <c r="AD1269"/>
      <c r="AE1269"/>
      <c r="AF1269"/>
      <c r="AG1269"/>
      <c r="AH1269"/>
    </row>
    <row r="1270" spans="1:34" x14ac:dyDescent="0.25">
      <c r="A1270"/>
      <c r="J1270"/>
      <c r="AA1270"/>
      <c r="AB1270"/>
      <c r="AC1270"/>
      <c r="AD1270"/>
      <c r="AE1270"/>
      <c r="AF1270"/>
      <c r="AG1270"/>
      <c r="AH1270"/>
    </row>
    <row r="1271" spans="1:34" x14ac:dyDescent="0.25">
      <c r="A1271"/>
      <c r="J1271"/>
      <c r="AA1271"/>
      <c r="AB1271"/>
      <c r="AC1271"/>
      <c r="AD1271"/>
      <c r="AE1271"/>
      <c r="AF1271"/>
      <c r="AG1271"/>
      <c r="AH1271"/>
    </row>
    <row r="1272" spans="1:34" x14ac:dyDescent="0.25">
      <c r="A1272"/>
      <c r="J1272"/>
      <c r="AA1272"/>
      <c r="AB1272"/>
      <c r="AC1272"/>
      <c r="AD1272"/>
      <c r="AE1272"/>
      <c r="AF1272"/>
      <c r="AG1272"/>
      <c r="AH1272"/>
    </row>
    <row r="1273" spans="1:34" x14ac:dyDescent="0.25">
      <c r="A1273"/>
      <c r="J1273"/>
      <c r="AA1273"/>
      <c r="AB1273"/>
      <c r="AC1273"/>
      <c r="AD1273"/>
      <c r="AE1273"/>
      <c r="AF1273"/>
      <c r="AG1273"/>
      <c r="AH1273"/>
    </row>
    <row r="1274" spans="1:34" x14ac:dyDescent="0.25">
      <c r="A1274"/>
      <c r="J1274"/>
      <c r="AA1274"/>
      <c r="AB1274"/>
      <c r="AC1274"/>
      <c r="AD1274"/>
      <c r="AE1274"/>
      <c r="AF1274"/>
      <c r="AG1274"/>
      <c r="AH1274"/>
    </row>
    <row r="1275" spans="1:34" x14ac:dyDescent="0.25">
      <c r="A1275"/>
      <c r="J1275"/>
      <c r="AA1275"/>
      <c r="AB1275"/>
      <c r="AC1275"/>
      <c r="AD1275"/>
      <c r="AE1275"/>
      <c r="AF1275"/>
      <c r="AG1275"/>
      <c r="AH1275"/>
    </row>
    <row r="1276" spans="1:34" x14ac:dyDescent="0.25">
      <c r="A1276"/>
      <c r="J1276"/>
      <c r="AA1276"/>
      <c r="AB1276"/>
      <c r="AC1276"/>
      <c r="AD1276"/>
      <c r="AE1276"/>
      <c r="AF1276"/>
      <c r="AG1276"/>
      <c r="AH1276"/>
    </row>
    <row r="1277" spans="1:34" x14ac:dyDescent="0.25">
      <c r="A1277"/>
      <c r="J1277"/>
      <c r="AA1277"/>
      <c r="AB1277"/>
      <c r="AC1277"/>
      <c r="AD1277"/>
      <c r="AE1277"/>
      <c r="AF1277"/>
      <c r="AG1277"/>
      <c r="AH1277"/>
    </row>
    <row r="1278" spans="1:34" x14ac:dyDescent="0.25">
      <c r="A1278"/>
      <c r="J1278"/>
      <c r="AA1278"/>
      <c r="AB1278"/>
      <c r="AC1278"/>
      <c r="AD1278"/>
      <c r="AE1278"/>
      <c r="AF1278"/>
      <c r="AG1278"/>
      <c r="AH1278"/>
    </row>
    <row r="1279" spans="1:34" x14ac:dyDescent="0.25">
      <c r="A1279"/>
      <c r="J1279"/>
      <c r="AA1279"/>
      <c r="AB1279"/>
      <c r="AC1279"/>
      <c r="AD1279"/>
      <c r="AE1279"/>
      <c r="AF1279"/>
      <c r="AG1279"/>
      <c r="AH1279"/>
    </row>
    <row r="1280" spans="1:34" x14ac:dyDescent="0.25">
      <c r="A1280"/>
      <c r="J1280"/>
      <c r="AA1280"/>
      <c r="AB1280"/>
      <c r="AC1280"/>
      <c r="AD1280"/>
      <c r="AE1280"/>
      <c r="AF1280"/>
      <c r="AG1280"/>
      <c r="AH1280"/>
    </row>
    <row r="1281" spans="1:34" x14ac:dyDescent="0.25">
      <c r="A1281"/>
      <c r="J1281"/>
      <c r="AA1281"/>
      <c r="AB1281"/>
      <c r="AC1281"/>
      <c r="AD1281"/>
      <c r="AE1281"/>
      <c r="AF1281"/>
      <c r="AG1281"/>
      <c r="AH1281"/>
    </row>
    <row r="1282" spans="1:34" x14ac:dyDescent="0.25">
      <c r="A1282"/>
      <c r="J1282"/>
      <c r="AA1282"/>
      <c r="AB1282"/>
      <c r="AC1282"/>
      <c r="AD1282"/>
      <c r="AE1282"/>
      <c r="AF1282"/>
      <c r="AG1282"/>
      <c r="AH1282"/>
    </row>
    <row r="1283" spans="1:34" x14ac:dyDescent="0.25">
      <c r="A1283"/>
      <c r="J1283"/>
      <c r="AA1283"/>
      <c r="AB1283"/>
      <c r="AC1283"/>
      <c r="AD1283"/>
      <c r="AE1283"/>
      <c r="AF1283"/>
      <c r="AG1283"/>
      <c r="AH1283"/>
    </row>
    <row r="1284" spans="1:34" x14ac:dyDescent="0.25">
      <c r="A1284"/>
      <c r="J1284"/>
      <c r="AA1284"/>
      <c r="AB1284"/>
      <c r="AC1284"/>
      <c r="AD1284"/>
      <c r="AE1284"/>
      <c r="AF1284"/>
      <c r="AG1284"/>
      <c r="AH1284"/>
    </row>
    <row r="1285" spans="1:34" x14ac:dyDescent="0.25">
      <c r="A1285"/>
      <c r="J1285"/>
      <c r="AA1285"/>
      <c r="AB1285"/>
      <c r="AC1285"/>
      <c r="AD1285"/>
      <c r="AE1285"/>
      <c r="AF1285"/>
      <c r="AG1285"/>
      <c r="AH1285"/>
    </row>
    <row r="1286" spans="1:34" x14ac:dyDescent="0.25">
      <c r="A1286"/>
      <c r="J1286"/>
      <c r="AA1286"/>
      <c r="AB1286"/>
      <c r="AC1286"/>
      <c r="AD1286"/>
      <c r="AE1286"/>
      <c r="AF1286"/>
      <c r="AG1286"/>
      <c r="AH1286"/>
    </row>
    <row r="1287" spans="1:34" x14ac:dyDescent="0.25">
      <c r="A1287"/>
      <c r="J1287"/>
      <c r="AA1287"/>
      <c r="AB1287"/>
      <c r="AC1287"/>
      <c r="AD1287"/>
      <c r="AE1287"/>
      <c r="AF1287"/>
      <c r="AG1287"/>
      <c r="AH1287"/>
    </row>
    <row r="1288" spans="1:34" x14ac:dyDescent="0.25">
      <c r="A1288"/>
      <c r="J1288"/>
      <c r="AA1288"/>
      <c r="AB1288"/>
      <c r="AC1288"/>
      <c r="AD1288"/>
      <c r="AE1288"/>
      <c r="AF1288"/>
      <c r="AG1288"/>
      <c r="AH1288"/>
    </row>
    <row r="1289" spans="1:34" x14ac:dyDescent="0.25">
      <c r="A1289"/>
      <c r="J1289"/>
      <c r="AA1289"/>
      <c r="AB1289"/>
      <c r="AC1289"/>
      <c r="AD1289"/>
      <c r="AE1289"/>
      <c r="AF1289"/>
      <c r="AG1289"/>
      <c r="AH1289"/>
    </row>
    <row r="1290" spans="1:34" x14ac:dyDescent="0.25">
      <c r="A1290"/>
      <c r="J1290"/>
      <c r="AA1290"/>
      <c r="AB1290"/>
      <c r="AC1290"/>
      <c r="AD1290"/>
      <c r="AE1290"/>
      <c r="AF1290"/>
      <c r="AG1290"/>
      <c r="AH1290"/>
    </row>
    <row r="1291" spans="1:34" x14ac:dyDescent="0.25">
      <c r="A1291"/>
      <c r="J1291"/>
      <c r="AA1291"/>
      <c r="AB1291"/>
      <c r="AC1291"/>
      <c r="AD1291"/>
      <c r="AE1291"/>
      <c r="AF1291"/>
      <c r="AG1291"/>
      <c r="AH1291"/>
    </row>
    <row r="1292" spans="1:34" x14ac:dyDescent="0.25">
      <c r="A1292"/>
      <c r="J1292"/>
      <c r="AA1292"/>
      <c r="AB1292"/>
      <c r="AC1292"/>
      <c r="AD1292"/>
      <c r="AE1292"/>
      <c r="AF1292"/>
      <c r="AG1292"/>
      <c r="AH1292"/>
    </row>
    <row r="1293" spans="1:34" x14ac:dyDescent="0.25">
      <c r="A1293"/>
      <c r="J1293"/>
      <c r="AA1293"/>
      <c r="AB1293"/>
      <c r="AC1293"/>
      <c r="AD1293"/>
      <c r="AE1293"/>
      <c r="AF1293"/>
      <c r="AG1293"/>
      <c r="AH1293"/>
    </row>
    <row r="1294" spans="1:34" x14ac:dyDescent="0.25">
      <c r="A1294"/>
      <c r="J1294"/>
      <c r="AA1294"/>
      <c r="AB1294"/>
      <c r="AC1294"/>
      <c r="AD1294"/>
      <c r="AE1294"/>
      <c r="AF1294"/>
      <c r="AG1294"/>
      <c r="AH1294"/>
    </row>
    <row r="1295" spans="1:34" x14ac:dyDescent="0.25">
      <c r="A1295"/>
      <c r="J1295"/>
      <c r="AA1295"/>
      <c r="AB1295"/>
      <c r="AC1295"/>
      <c r="AD1295"/>
      <c r="AE1295"/>
      <c r="AF1295"/>
      <c r="AG1295"/>
      <c r="AH1295"/>
    </row>
    <row r="1296" spans="1:34" x14ac:dyDescent="0.25">
      <c r="A1296"/>
      <c r="J1296"/>
      <c r="AA1296"/>
      <c r="AB1296"/>
      <c r="AC1296"/>
      <c r="AD1296"/>
      <c r="AE1296"/>
      <c r="AF1296"/>
      <c r="AG1296"/>
      <c r="AH1296"/>
    </row>
    <row r="1297" spans="1:34" x14ac:dyDescent="0.25">
      <c r="A1297"/>
      <c r="J1297"/>
      <c r="AA1297"/>
      <c r="AB1297"/>
      <c r="AC1297"/>
      <c r="AD1297"/>
      <c r="AE1297"/>
      <c r="AF1297"/>
      <c r="AG1297"/>
      <c r="AH1297"/>
    </row>
    <row r="1298" spans="1:34" x14ac:dyDescent="0.25">
      <c r="A1298"/>
      <c r="J1298"/>
      <c r="AA1298"/>
      <c r="AB1298"/>
      <c r="AC1298"/>
      <c r="AD1298"/>
      <c r="AE1298"/>
      <c r="AF1298"/>
      <c r="AG1298"/>
      <c r="AH1298"/>
    </row>
    <row r="1299" spans="1:34" x14ac:dyDescent="0.25">
      <c r="A1299"/>
      <c r="J1299"/>
      <c r="AA1299"/>
      <c r="AB1299"/>
      <c r="AC1299"/>
      <c r="AD1299"/>
      <c r="AE1299"/>
      <c r="AF1299"/>
      <c r="AG1299"/>
      <c r="AH1299"/>
    </row>
    <row r="1300" spans="1:34" x14ac:dyDescent="0.25">
      <c r="A1300"/>
      <c r="J1300"/>
      <c r="AA1300"/>
      <c r="AB1300"/>
      <c r="AC1300"/>
      <c r="AD1300"/>
      <c r="AE1300"/>
      <c r="AF1300"/>
      <c r="AG1300"/>
      <c r="AH1300"/>
    </row>
    <row r="1301" spans="1:34" x14ac:dyDescent="0.25">
      <c r="A1301"/>
      <c r="J1301"/>
      <c r="AA1301"/>
      <c r="AB1301"/>
      <c r="AC1301"/>
      <c r="AD1301"/>
      <c r="AE1301"/>
      <c r="AF1301"/>
      <c r="AG1301"/>
      <c r="AH1301"/>
    </row>
    <row r="1302" spans="1:34" x14ac:dyDescent="0.25">
      <c r="A1302"/>
      <c r="J1302"/>
      <c r="AA1302"/>
      <c r="AB1302"/>
      <c r="AC1302"/>
      <c r="AD1302"/>
      <c r="AE1302"/>
      <c r="AF1302"/>
      <c r="AG1302"/>
      <c r="AH1302"/>
    </row>
    <row r="1303" spans="1:34" x14ac:dyDescent="0.25">
      <c r="A1303"/>
      <c r="J1303"/>
      <c r="AA1303"/>
      <c r="AB1303"/>
      <c r="AC1303"/>
      <c r="AD1303"/>
      <c r="AE1303"/>
      <c r="AF1303"/>
      <c r="AG1303"/>
      <c r="AH1303"/>
    </row>
    <row r="1304" spans="1:34" x14ac:dyDescent="0.25">
      <c r="A1304"/>
      <c r="J1304"/>
      <c r="AA1304"/>
      <c r="AB1304"/>
      <c r="AC1304"/>
      <c r="AD1304"/>
      <c r="AE1304"/>
      <c r="AF1304"/>
      <c r="AG1304"/>
      <c r="AH1304"/>
    </row>
    <row r="1305" spans="1:34" x14ac:dyDescent="0.25">
      <c r="A1305"/>
      <c r="J1305"/>
      <c r="AA1305"/>
      <c r="AB1305"/>
      <c r="AC1305"/>
      <c r="AD1305"/>
      <c r="AE1305"/>
      <c r="AF1305"/>
      <c r="AG1305"/>
      <c r="AH1305"/>
    </row>
    <row r="1306" spans="1:34" x14ac:dyDescent="0.25">
      <c r="A1306"/>
      <c r="J1306"/>
      <c r="AA1306"/>
      <c r="AB1306"/>
      <c r="AC1306"/>
      <c r="AD1306"/>
      <c r="AE1306"/>
      <c r="AF1306"/>
      <c r="AG1306"/>
      <c r="AH1306"/>
    </row>
    <row r="1307" spans="1:34" x14ac:dyDescent="0.25">
      <c r="A1307"/>
      <c r="J1307"/>
      <c r="AA1307"/>
      <c r="AB1307"/>
      <c r="AC1307"/>
      <c r="AD1307"/>
      <c r="AE1307"/>
      <c r="AF1307"/>
      <c r="AG1307"/>
      <c r="AH1307"/>
    </row>
    <row r="1308" spans="1:34" x14ac:dyDescent="0.25">
      <c r="A1308"/>
      <c r="J1308"/>
      <c r="AA1308"/>
      <c r="AB1308"/>
      <c r="AC1308"/>
      <c r="AD1308"/>
      <c r="AE1308"/>
      <c r="AF1308"/>
      <c r="AG1308"/>
      <c r="AH1308"/>
    </row>
    <row r="1309" spans="1:34" x14ac:dyDescent="0.25">
      <c r="A1309"/>
      <c r="J1309"/>
      <c r="AA1309"/>
      <c r="AB1309"/>
      <c r="AC1309"/>
      <c r="AD1309"/>
      <c r="AE1309"/>
      <c r="AF1309"/>
      <c r="AG1309"/>
      <c r="AH1309"/>
    </row>
    <row r="1310" spans="1:34" x14ac:dyDescent="0.25">
      <c r="A1310"/>
      <c r="J1310"/>
      <c r="AA1310"/>
      <c r="AB1310"/>
      <c r="AC1310"/>
      <c r="AD1310"/>
      <c r="AE1310"/>
      <c r="AF1310"/>
      <c r="AG1310"/>
      <c r="AH1310"/>
    </row>
    <row r="1311" spans="1:34" x14ac:dyDescent="0.25">
      <c r="A1311"/>
      <c r="J1311"/>
      <c r="AA1311"/>
      <c r="AB1311"/>
      <c r="AC1311"/>
      <c r="AD1311"/>
      <c r="AE1311"/>
      <c r="AF1311"/>
      <c r="AG1311"/>
      <c r="AH1311"/>
    </row>
    <row r="1312" spans="1:34" x14ac:dyDescent="0.25">
      <c r="A1312"/>
      <c r="J1312"/>
      <c r="AA1312"/>
      <c r="AB1312"/>
      <c r="AC1312"/>
      <c r="AD1312"/>
      <c r="AE1312"/>
      <c r="AF1312"/>
      <c r="AG1312"/>
      <c r="AH1312"/>
    </row>
    <row r="1313" spans="1:34" x14ac:dyDescent="0.25">
      <c r="A1313"/>
      <c r="J1313"/>
      <c r="AA1313"/>
      <c r="AB1313"/>
      <c r="AC1313"/>
      <c r="AD1313"/>
      <c r="AE1313"/>
      <c r="AF1313"/>
      <c r="AG1313"/>
      <c r="AH1313"/>
    </row>
    <row r="1314" spans="1:34" x14ac:dyDescent="0.25">
      <c r="A1314"/>
      <c r="J1314"/>
      <c r="AA1314"/>
      <c r="AB1314"/>
      <c r="AC1314"/>
      <c r="AD1314"/>
      <c r="AE1314"/>
      <c r="AF1314"/>
      <c r="AG1314"/>
      <c r="AH1314"/>
    </row>
    <row r="1315" spans="1:34" x14ac:dyDescent="0.25">
      <c r="A1315"/>
      <c r="J1315"/>
      <c r="AA1315"/>
      <c r="AB1315"/>
      <c r="AC1315"/>
      <c r="AD1315"/>
      <c r="AE1315"/>
      <c r="AF1315"/>
      <c r="AG1315"/>
      <c r="AH1315"/>
    </row>
    <row r="1316" spans="1:34" x14ac:dyDescent="0.25">
      <c r="A1316"/>
      <c r="J1316"/>
      <c r="AA1316"/>
      <c r="AB1316"/>
      <c r="AC1316"/>
      <c r="AD1316"/>
      <c r="AE1316"/>
      <c r="AF1316"/>
      <c r="AG1316"/>
      <c r="AH1316"/>
    </row>
    <row r="1317" spans="1:34" x14ac:dyDescent="0.25">
      <c r="A1317"/>
      <c r="J1317"/>
      <c r="AA1317"/>
      <c r="AB1317"/>
      <c r="AC1317"/>
      <c r="AD1317"/>
      <c r="AE1317"/>
      <c r="AF1317"/>
      <c r="AG1317"/>
      <c r="AH1317"/>
    </row>
    <row r="1318" spans="1:34" x14ac:dyDescent="0.25">
      <c r="A1318"/>
      <c r="J1318"/>
      <c r="AA1318"/>
      <c r="AB1318"/>
      <c r="AC1318"/>
      <c r="AD1318"/>
      <c r="AE1318"/>
      <c r="AF1318"/>
      <c r="AG1318"/>
      <c r="AH1318"/>
    </row>
    <row r="1319" spans="1:34" x14ac:dyDescent="0.25">
      <c r="A1319"/>
      <c r="J1319"/>
      <c r="AA1319"/>
      <c r="AB1319"/>
      <c r="AC1319"/>
      <c r="AD1319"/>
      <c r="AE1319"/>
      <c r="AF1319"/>
      <c r="AG1319"/>
      <c r="AH1319"/>
    </row>
    <row r="1320" spans="1:34" x14ac:dyDescent="0.25">
      <c r="A1320"/>
      <c r="J1320"/>
      <c r="AA1320"/>
      <c r="AB1320"/>
      <c r="AC1320"/>
      <c r="AD1320"/>
      <c r="AE1320"/>
      <c r="AF1320"/>
      <c r="AG1320"/>
      <c r="AH1320"/>
    </row>
    <row r="1321" spans="1:34" x14ac:dyDescent="0.25">
      <c r="A1321"/>
      <c r="J1321"/>
      <c r="AA1321"/>
      <c r="AB1321"/>
      <c r="AC1321"/>
      <c r="AD1321"/>
      <c r="AE1321"/>
      <c r="AF1321"/>
      <c r="AG1321"/>
      <c r="AH1321"/>
    </row>
    <row r="1322" spans="1:34" x14ac:dyDescent="0.25">
      <c r="A1322"/>
      <c r="J1322"/>
      <c r="AA1322"/>
      <c r="AB1322"/>
      <c r="AC1322"/>
      <c r="AD1322"/>
      <c r="AE1322"/>
      <c r="AF1322"/>
      <c r="AG1322"/>
      <c r="AH1322"/>
    </row>
    <row r="1323" spans="1:34" x14ac:dyDescent="0.25">
      <c r="A1323"/>
      <c r="J1323"/>
      <c r="AA1323"/>
      <c r="AB1323"/>
      <c r="AC1323"/>
      <c r="AD1323"/>
      <c r="AE1323"/>
      <c r="AF1323"/>
      <c r="AG1323"/>
      <c r="AH1323"/>
    </row>
    <row r="1324" spans="1:34" x14ac:dyDescent="0.25">
      <c r="A1324"/>
      <c r="J1324"/>
      <c r="AA1324"/>
      <c r="AB1324"/>
      <c r="AC1324"/>
      <c r="AD1324"/>
      <c r="AE1324"/>
      <c r="AF1324"/>
      <c r="AG1324"/>
      <c r="AH1324"/>
    </row>
    <row r="1325" spans="1:34" x14ac:dyDescent="0.25">
      <c r="A1325"/>
      <c r="J1325"/>
      <c r="AA1325"/>
      <c r="AB1325"/>
      <c r="AC1325"/>
      <c r="AD1325"/>
      <c r="AE1325"/>
      <c r="AF1325"/>
      <c r="AG1325"/>
      <c r="AH1325"/>
    </row>
    <row r="1326" spans="1:34" x14ac:dyDescent="0.25">
      <c r="A1326"/>
      <c r="J1326"/>
      <c r="AA1326"/>
      <c r="AB1326"/>
      <c r="AC1326"/>
      <c r="AD1326"/>
      <c r="AE1326"/>
      <c r="AF1326"/>
      <c r="AG1326"/>
      <c r="AH1326"/>
    </row>
    <row r="1327" spans="1:34" x14ac:dyDescent="0.25">
      <c r="A1327"/>
      <c r="J1327"/>
      <c r="AA1327"/>
      <c r="AB1327"/>
      <c r="AC1327"/>
      <c r="AD1327"/>
      <c r="AE1327"/>
      <c r="AF1327"/>
      <c r="AG1327"/>
      <c r="AH1327"/>
    </row>
    <row r="1328" spans="1:34" x14ac:dyDescent="0.25">
      <c r="A1328"/>
      <c r="J1328"/>
      <c r="AA1328"/>
      <c r="AB1328"/>
      <c r="AC1328"/>
      <c r="AD1328"/>
      <c r="AE1328"/>
      <c r="AF1328"/>
      <c r="AG1328"/>
      <c r="AH1328"/>
    </row>
    <row r="1329" spans="1:34" x14ac:dyDescent="0.25">
      <c r="A1329"/>
      <c r="J1329"/>
      <c r="AA1329"/>
      <c r="AB1329"/>
      <c r="AC1329"/>
      <c r="AD1329"/>
      <c r="AE1329"/>
      <c r="AF1329"/>
      <c r="AG1329"/>
      <c r="AH1329"/>
    </row>
    <row r="1330" spans="1:34" x14ac:dyDescent="0.25">
      <c r="A1330"/>
      <c r="J1330"/>
      <c r="AA1330"/>
      <c r="AB1330"/>
      <c r="AC1330"/>
      <c r="AD1330"/>
      <c r="AE1330"/>
      <c r="AF1330"/>
      <c r="AG1330"/>
      <c r="AH1330"/>
    </row>
    <row r="1331" spans="1:34" x14ac:dyDescent="0.25">
      <c r="A1331"/>
      <c r="J1331"/>
      <c r="AA1331"/>
      <c r="AB1331"/>
      <c r="AC1331"/>
      <c r="AD1331"/>
      <c r="AE1331"/>
      <c r="AF1331"/>
      <c r="AG1331"/>
      <c r="AH1331"/>
    </row>
    <row r="1332" spans="1:34" x14ac:dyDescent="0.25">
      <c r="A1332"/>
      <c r="J1332"/>
      <c r="AA1332"/>
      <c r="AB1332"/>
      <c r="AC1332"/>
      <c r="AD1332"/>
      <c r="AE1332"/>
      <c r="AF1332"/>
      <c r="AG1332"/>
      <c r="AH1332"/>
    </row>
    <row r="1333" spans="1:34" x14ac:dyDescent="0.25">
      <c r="A1333"/>
      <c r="J1333"/>
      <c r="AA1333"/>
      <c r="AB1333"/>
      <c r="AC1333"/>
      <c r="AD1333"/>
      <c r="AE1333"/>
      <c r="AF1333"/>
      <c r="AG1333"/>
      <c r="AH1333"/>
    </row>
    <row r="1334" spans="1:34" x14ac:dyDescent="0.25">
      <c r="A1334"/>
      <c r="J1334"/>
      <c r="AA1334"/>
      <c r="AB1334"/>
      <c r="AC1334"/>
      <c r="AD1334"/>
      <c r="AE1334"/>
      <c r="AF1334"/>
      <c r="AG1334"/>
      <c r="AH1334"/>
    </row>
    <row r="1335" spans="1:34" x14ac:dyDescent="0.25">
      <c r="A1335"/>
      <c r="J1335"/>
      <c r="AA1335"/>
      <c r="AB1335"/>
      <c r="AC1335"/>
      <c r="AD1335"/>
      <c r="AE1335"/>
      <c r="AF1335"/>
      <c r="AG1335"/>
      <c r="AH1335"/>
    </row>
    <row r="1336" spans="1:34" x14ac:dyDescent="0.25">
      <c r="A1336"/>
      <c r="J1336"/>
      <c r="AA1336"/>
      <c r="AB1336"/>
      <c r="AC1336"/>
      <c r="AD1336"/>
      <c r="AE1336"/>
      <c r="AF1336"/>
      <c r="AG1336"/>
      <c r="AH1336"/>
    </row>
    <row r="1337" spans="1:34" x14ac:dyDescent="0.25">
      <c r="A1337"/>
      <c r="J1337"/>
      <c r="AA1337"/>
      <c r="AB1337"/>
      <c r="AC1337"/>
      <c r="AD1337"/>
      <c r="AE1337"/>
      <c r="AF1337"/>
      <c r="AG1337"/>
      <c r="AH1337"/>
    </row>
    <row r="1338" spans="1:34" x14ac:dyDescent="0.25">
      <c r="A1338"/>
      <c r="J1338"/>
      <c r="AA1338"/>
      <c r="AB1338"/>
      <c r="AC1338"/>
      <c r="AD1338"/>
      <c r="AE1338"/>
      <c r="AF1338"/>
      <c r="AG1338"/>
      <c r="AH1338"/>
    </row>
    <row r="1339" spans="1:34" x14ac:dyDescent="0.25">
      <c r="A1339"/>
      <c r="J1339"/>
      <c r="AA1339"/>
      <c r="AB1339"/>
      <c r="AC1339"/>
      <c r="AD1339"/>
      <c r="AE1339"/>
      <c r="AF1339"/>
      <c r="AG1339"/>
      <c r="AH1339"/>
    </row>
    <row r="1340" spans="1:34" x14ac:dyDescent="0.25">
      <c r="A1340"/>
      <c r="J1340"/>
      <c r="AA1340"/>
      <c r="AB1340"/>
      <c r="AC1340"/>
      <c r="AD1340"/>
      <c r="AE1340"/>
      <c r="AF1340"/>
      <c r="AG1340"/>
      <c r="AH1340"/>
    </row>
    <row r="1341" spans="1:34" x14ac:dyDescent="0.25">
      <c r="A1341"/>
      <c r="J1341"/>
      <c r="AA1341"/>
      <c r="AB1341"/>
      <c r="AC1341"/>
      <c r="AD1341"/>
      <c r="AE1341"/>
      <c r="AF1341"/>
      <c r="AG1341"/>
      <c r="AH1341"/>
    </row>
    <row r="1342" spans="1:34" x14ac:dyDescent="0.25">
      <c r="A1342"/>
      <c r="J1342"/>
      <c r="AA1342"/>
      <c r="AB1342"/>
      <c r="AC1342"/>
      <c r="AD1342"/>
      <c r="AE1342"/>
      <c r="AF1342"/>
      <c r="AG1342"/>
      <c r="AH1342"/>
    </row>
    <row r="1343" spans="1:34" x14ac:dyDescent="0.25">
      <c r="A1343"/>
      <c r="J1343"/>
      <c r="AA1343"/>
      <c r="AB1343"/>
      <c r="AC1343"/>
      <c r="AD1343"/>
      <c r="AE1343"/>
      <c r="AF1343"/>
      <c r="AG1343"/>
      <c r="AH1343"/>
    </row>
    <row r="1344" spans="1:34" x14ac:dyDescent="0.25">
      <c r="A1344"/>
      <c r="J1344"/>
      <c r="AA1344"/>
      <c r="AB1344"/>
      <c r="AC1344"/>
      <c r="AD1344"/>
      <c r="AE1344"/>
      <c r="AF1344"/>
      <c r="AG1344"/>
      <c r="AH1344"/>
    </row>
    <row r="1345" spans="1:34" x14ac:dyDescent="0.25">
      <c r="A1345"/>
      <c r="J1345"/>
      <c r="AA1345"/>
      <c r="AB1345"/>
      <c r="AC1345"/>
      <c r="AD1345"/>
      <c r="AE1345"/>
      <c r="AF1345"/>
      <c r="AG1345"/>
      <c r="AH1345"/>
    </row>
    <row r="1346" spans="1:34" x14ac:dyDescent="0.25">
      <c r="A1346"/>
      <c r="J1346"/>
      <c r="AA1346"/>
      <c r="AB1346"/>
      <c r="AC1346"/>
      <c r="AD1346"/>
      <c r="AE1346"/>
      <c r="AF1346"/>
      <c r="AG1346"/>
      <c r="AH1346"/>
    </row>
    <row r="1347" spans="1:34" x14ac:dyDescent="0.25">
      <c r="A1347"/>
      <c r="J1347"/>
      <c r="AA1347"/>
      <c r="AB1347"/>
      <c r="AC1347"/>
      <c r="AD1347"/>
      <c r="AE1347"/>
      <c r="AF1347"/>
      <c r="AG1347"/>
      <c r="AH1347"/>
    </row>
    <row r="1348" spans="1:34" x14ac:dyDescent="0.25">
      <c r="A1348"/>
      <c r="J1348"/>
      <c r="AA1348"/>
      <c r="AB1348"/>
      <c r="AC1348"/>
      <c r="AD1348"/>
      <c r="AE1348"/>
      <c r="AF1348"/>
      <c r="AG1348"/>
      <c r="AH1348"/>
    </row>
    <row r="1349" spans="1:34" x14ac:dyDescent="0.25">
      <c r="A1349"/>
      <c r="J1349"/>
      <c r="AA1349"/>
      <c r="AB1349"/>
      <c r="AC1349"/>
      <c r="AD1349"/>
      <c r="AE1349"/>
      <c r="AF1349"/>
      <c r="AG1349"/>
      <c r="AH1349"/>
    </row>
    <row r="1350" spans="1:34" x14ac:dyDescent="0.25">
      <c r="A1350"/>
      <c r="J1350"/>
      <c r="AA1350"/>
      <c r="AB1350"/>
      <c r="AC1350"/>
      <c r="AD1350"/>
      <c r="AE1350"/>
      <c r="AF1350"/>
      <c r="AG1350"/>
      <c r="AH1350"/>
    </row>
    <row r="1351" spans="1:34" x14ac:dyDescent="0.25">
      <c r="A1351"/>
      <c r="J1351"/>
      <c r="AA1351"/>
      <c r="AB1351"/>
      <c r="AC1351"/>
      <c r="AD1351"/>
      <c r="AE1351"/>
      <c r="AF1351"/>
      <c r="AG1351"/>
      <c r="AH1351"/>
    </row>
    <row r="1352" spans="1:34" x14ac:dyDescent="0.25">
      <c r="A1352"/>
      <c r="J1352"/>
      <c r="AA1352"/>
      <c r="AB1352"/>
      <c r="AC1352"/>
      <c r="AD1352"/>
      <c r="AE1352"/>
      <c r="AF1352"/>
      <c r="AG1352"/>
      <c r="AH1352"/>
    </row>
    <row r="1353" spans="1:34" x14ac:dyDescent="0.25">
      <c r="A1353"/>
      <c r="J1353"/>
      <c r="AA1353"/>
      <c r="AB1353"/>
      <c r="AC1353"/>
      <c r="AD1353"/>
      <c r="AE1353"/>
      <c r="AF1353"/>
      <c r="AG1353"/>
      <c r="AH1353"/>
    </row>
    <row r="1354" spans="1:34" x14ac:dyDescent="0.25">
      <c r="A1354"/>
      <c r="J1354"/>
      <c r="AA1354"/>
      <c r="AB1354"/>
      <c r="AC1354"/>
      <c r="AD1354"/>
      <c r="AE1354"/>
      <c r="AF1354"/>
      <c r="AG1354"/>
      <c r="AH1354"/>
    </row>
    <row r="1355" spans="1:34" x14ac:dyDescent="0.25">
      <c r="A1355"/>
      <c r="J1355"/>
      <c r="AA1355"/>
      <c r="AB1355"/>
      <c r="AC1355"/>
      <c r="AD1355"/>
      <c r="AE1355"/>
      <c r="AF1355"/>
      <c r="AG1355"/>
      <c r="AH1355"/>
    </row>
    <row r="1356" spans="1:34" x14ac:dyDescent="0.25">
      <c r="A1356"/>
      <c r="J1356"/>
      <c r="AA1356"/>
      <c r="AB1356"/>
      <c r="AC1356"/>
      <c r="AD1356"/>
      <c r="AE1356"/>
      <c r="AF1356"/>
      <c r="AG1356"/>
      <c r="AH1356"/>
    </row>
    <row r="1357" spans="1:34" x14ac:dyDescent="0.25">
      <c r="A1357"/>
      <c r="J1357"/>
      <c r="AA1357"/>
      <c r="AB1357"/>
      <c r="AC1357"/>
      <c r="AD1357"/>
      <c r="AE1357"/>
      <c r="AF1357"/>
      <c r="AG1357"/>
      <c r="AH1357"/>
    </row>
    <row r="1358" spans="1:34" x14ac:dyDescent="0.25">
      <c r="A1358"/>
      <c r="J1358"/>
      <c r="AA1358"/>
      <c r="AB1358"/>
      <c r="AC1358"/>
      <c r="AD1358"/>
      <c r="AE1358"/>
      <c r="AF1358"/>
      <c r="AG1358"/>
      <c r="AH1358"/>
    </row>
    <row r="1359" spans="1:34" x14ac:dyDescent="0.25">
      <c r="A1359"/>
      <c r="J1359"/>
      <c r="AA1359"/>
      <c r="AB1359"/>
      <c r="AC1359"/>
      <c r="AD1359"/>
      <c r="AE1359"/>
      <c r="AF1359"/>
      <c r="AG1359"/>
      <c r="AH1359"/>
    </row>
    <row r="1360" spans="1:34" x14ac:dyDescent="0.25">
      <c r="A1360"/>
      <c r="J1360"/>
      <c r="AA1360"/>
      <c r="AB1360"/>
      <c r="AC1360"/>
      <c r="AD1360"/>
      <c r="AE1360"/>
      <c r="AF1360"/>
      <c r="AG1360"/>
      <c r="AH1360"/>
    </row>
    <row r="1361" spans="1:34" x14ac:dyDescent="0.25">
      <c r="A1361"/>
      <c r="J1361"/>
      <c r="AA1361"/>
      <c r="AB1361"/>
      <c r="AC1361"/>
      <c r="AD1361"/>
      <c r="AE1361"/>
      <c r="AF1361"/>
      <c r="AG1361"/>
      <c r="AH1361"/>
    </row>
    <row r="1362" spans="1:34" x14ac:dyDescent="0.25">
      <c r="A1362"/>
      <c r="J1362"/>
      <c r="AA1362"/>
      <c r="AB1362"/>
      <c r="AC1362"/>
      <c r="AD1362"/>
      <c r="AE1362"/>
      <c r="AF1362"/>
      <c r="AG1362"/>
      <c r="AH1362"/>
    </row>
    <row r="1363" spans="1:34" x14ac:dyDescent="0.25">
      <c r="A1363"/>
      <c r="J1363"/>
      <c r="AA1363"/>
      <c r="AB1363"/>
      <c r="AC1363"/>
      <c r="AD1363"/>
      <c r="AE1363"/>
      <c r="AF1363"/>
      <c r="AG1363"/>
      <c r="AH1363"/>
    </row>
    <row r="1364" spans="1:34" x14ac:dyDescent="0.25">
      <c r="A1364"/>
      <c r="J1364"/>
      <c r="AA1364"/>
      <c r="AB1364"/>
      <c r="AC1364"/>
      <c r="AD1364"/>
      <c r="AE1364"/>
      <c r="AF1364"/>
      <c r="AG1364"/>
      <c r="AH1364"/>
    </row>
    <row r="1365" spans="1:34" x14ac:dyDescent="0.25">
      <c r="A1365"/>
      <c r="J1365"/>
      <c r="AA1365"/>
      <c r="AB1365"/>
      <c r="AC1365"/>
      <c r="AD1365"/>
      <c r="AE1365"/>
      <c r="AF1365"/>
      <c r="AG1365"/>
      <c r="AH1365"/>
    </row>
    <row r="1366" spans="1:34" x14ac:dyDescent="0.25">
      <c r="A1366"/>
      <c r="J1366"/>
      <c r="AA1366"/>
      <c r="AB1366"/>
      <c r="AC1366"/>
      <c r="AD1366"/>
      <c r="AE1366"/>
      <c r="AF1366"/>
      <c r="AG1366"/>
      <c r="AH1366"/>
    </row>
    <row r="1367" spans="1:34" x14ac:dyDescent="0.25">
      <c r="A1367"/>
      <c r="J1367"/>
      <c r="AA1367"/>
      <c r="AB1367"/>
      <c r="AC1367"/>
      <c r="AD1367"/>
      <c r="AE1367"/>
      <c r="AF1367"/>
      <c r="AG1367"/>
      <c r="AH1367"/>
    </row>
    <row r="1368" spans="1:34" x14ac:dyDescent="0.25">
      <c r="A1368"/>
      <c r="J1368"/>
      <c r="AA1368"/>
      <c r="AB1368"/>
      <c r="AC1368"/>
      <c r="AD1368"/>
      <c r="AE1368"/>
      <c r="AF1368"/>
      <c r="AG1368"/>
      <c r="AH1368"/>
    </row>
    <row r="1369" spans="1:34" x14ac:dyDescent="0.25">
      <c r="A1369"/>
      <c r="J1369"/>
      <c r="AA1369"/>
      <c r="AB1369"/>
      <c r="AC1369"/>
      <c r="AD1369"/>
      <c r="AE1369"/>
      <c r="AF1369"/>
      <c r="AG1369"/>
      <c r="AH1369"/>
    </row>
    <row r="1370" spans="1:34" x14ac:dyDescent="0.25">
      <c r="A1370"/>
      <c r="J1370"/>
      <c r="AA1370"/>
      <c r="AB1370"/>
      <c r="AC1370"/>
      <c r="AD1370"/>
      <c r="AE1370"/>
      <c r="AF1370"/>
      <c r="AG1370"/>
      <c r="AH1370"/>
    </row>
    <row r="1371" spans="1:34" x14ac:dyDescent="0.25">
      <c r="A1371"/>
      <c r="J1371"/>
      <c r="AA1371"/>
      <c r="AB1371"/>
      <c r="AC1371"/>
      <c r="AD1371"/>
      <c r="AE1371"/>
      <c r="AF1371"/>
      <c r="AG1371"/>
      <c r="AH1371"/>
    </row>
    <row r="1372" spans="1:34" x14ac:dyDescent="0.25">
      <c r="A1372"/>
      <c r="J1372"/>
      <c r="AA1372"/>
      <c r="AB1372"/>
      <c r="AC1372"/>
      <c r="AD1372"/>
      <c r="AE1372"/>
      <c r="AF1372"/>
      <c r="AG1372"/>
      <c r="AH1372"/>
    </row>
    <row r="1373" spans="1:34" x14ac:dyDescent="0.25">
      <c r="A1373"/>
      <c r="J1373"/>
      <c r="AA1373"/>
      <c r="AB1373"/>
      <c r="AC1373"/>
      <c r="AD1373"/>
      <c r="AE1373"/>
      <c r="AF1373"/>
      <c r="AG1373"/>
      <c r="AH1373"/>
    </row>
    <row r="1374" spans="1:34" x14ac:dyDescent="0.25">
      <c r="A1374"/>
      <c r="J1374"/>
      <c r="AA1374"/>
      <c r="AB1374"/>
      <c r="AC1374"/>
      <c r="AD1374"/>
      <c r="AE1374"/>
      <c r="AF1374"/>
      <c r="AG1374"/>
      <c r="AH1374"/>
    </row>
    <row r="1375" spans="1:34" x14ac:dyDescent="0.25">
      <c r="A1375"/>
      <c r="J1375"/>
      <c r="AA1375"/>
      <c r="AB1375"/>
      <c r="AC1375"/>
      <c r="AD1375"/>
      <c r="AE1375"/>
      <c r="AF1375"/>
      <c r="AG1375"/>
      <c r="AH1375"/>
    </row>
    <row r="1376" spans="1:34" x14ac:dyDescent="0.25">
      <c r="A1376"/>
      <c r="J1376"/>
      <c r="AA1376"/>
      <c r="AB1376"/>
      <c r="AC1376"/>
      <c r="AD1376"/>
      <c r="AE1376"/>
      <c r="AF1376"/>
      <c r="AG1376"/>
      <c r="AH1376"/>
    </row>
    <row r="1377" spans="1:34" x14ac:dyDescent="0.25">
      <c r="A1377"/>
      <c r="J1377"/>
      <c r="AA1377"/>
      <c r="AB1377"/>
      <c r="AC1377"/>
      <c r="AD1377"/>
      <c r="AE1377"/>
      <c r="AF1377"/>
      <c r="AG1377"/>
      <c r="AH1377"/>
    </row>
    <row r="1378" spans="1:34" x14ac:dyDescent="0.25">
      <c r="A1378"/>
      <c r="J1378"/>
      <c r="AA1378"/>
      <c r="AB1378"/>
      <c r="AC1378"/>
      <c r="AD1378"/>
      <c r="AE1378"/>
      <c r="AF1378"/>
      <c r="AG1378"/>
      <c r="AH1378"/>
    </row>
    <row r="1379" spans="1:34" x14ac:dyDescent="0.25">
      <c r="A1379"/>
      <c r="J1379"/>
      <c r="AA1379"/>
      <c r="AB1379"/>
      <c r="AC1379"/>
      <c r="AD1379"/>
      <c r="AE1379"/>
      <c r="AF1379"/>
      <c r="AG1379"/>
      <c r="AH1379"/>
    </row>
    <row r="1380" spans="1:34" x14ac:dyDescent="0.25">
      <c r="A1380"/>
      <c r="J1380"/>
      <c r="AA1380"/>
      <c r="AB1380"/>
      <c r="AC1380"/>
      <c r="AD1380"/>
      <c r="AE1380"/>
      <c r="AF1380"/>
      <c r="AG1380"/>
      <c r="AH1380"/>
    </row>
    <row r="1381" spans="1:34" x14ac:dyDescent="0.25">
      <c r="A1381"/>
      <c r="J1381"/>
      <c r="AA1381"/>
      <c r="AB1381"/>
      <c r="AC1381"/>
      <c r="AD1381"/>
      <c r="AE1381"/>
      <c r="AF1381"/>
      <c r="AG1381"/>
      <c r="AH1381"/>
    </row>
    <row r="1382" spans="1:34" x14ac:dyDescent="0.25">
      <c r="A1382"/>
      <c r="J1382"/>
      <c r="AA1382"/>
      <c r="AB1382"/>
      <c r="AC1382"/>
      <c r="AD1382"/>
      <c r="AE1382"/>
      <c r="AF1382"/>
      <c r="AG1382"/>
      <c r="AH1382"/>
    </row>
    <row r="1383" spans="1:34" x14ac:dyDescent="0.25">
      <c r="A1383"/>
      <c r="J1383"/>
      <c r="AA1383"/>
      <c r="AB1383"/>
      <c r="AC1383"/>
      <c r="AD1383"/>
      <c r="AE1383"/>
      <c r="AF1383"/>
      <c r="AG1383"/>
      <c r="AH1383"/>
    </row>
    <row r="1384" spans="1:34" x14ac:dyDescent="0.25">
      <c r="A1384"/>
      <c r="J1384"/>
      <c r="AA1384"/>
      <c r="AB1384"/>
      <c r="AC1384"/>
      <c r="AD1384"/>
      <c r="AE1384"/>
      <c r="AF1384"/>
      <c r="AG1384"/>
      <c r="AH1384"/>
    </row>
    <row r="1385" spans="1:34" x14ac:dyDescent="0.25">
      <c r="A1385"/>
      <c r="J1385"/>
      <c r="AA1385"/>
      <c r="AB1385"/>
      <c r="AC1385"/>
      <c r="AD1385"/>
      <c r="AE1385"/>
      <c r="AF1385"/>
      <c r="AG1385"/>
      <c r="AH1385"/>
    </row>
    <row r="1386" spans="1:34" x14ac:dyDescent="0.25">
      <c r="A1386"/>
      <c r="J1386"/>
      <c r="AA1386"/>
      <c r="AB1386"/>
      <c r="AC1386"/>
      <c r="AD1386"/>
      <c r="AE1386"/>
      <c r="AF1386"/>
      <c r="AG1386"/>
      <c r="AH1386"/>
    </row>
    <row r="1387" spans="1:34" x14ac:dyDescent="0.25">
      <c r="A1387"/>
      <c r="J1387"/>
      <c r="AA1387"/>
      <c r="AB1387"/>
      <c r="AC1387"/>
      <c r="AD1387"/>
      <c r="AE1387"/>
      <c r="AF1387"/>
      <c r="AG1387"/>
      <c r="AH1387"/>
    </row>
    <row r="1388" spans="1:34" x14ac:dyDescent="0.25">
      <c r="A1388"/>
      <c r="J1388"/>
      <c r="AA1388"/>
      <c r="AB1388"/>
      <c r="AC1388"/>
      <c r="AD1388"/>
      <c r="AE1388"/>
      <c r="AF1388"/>
      <c r="AG1388"/>
      <c r="AH1388"/>
    </row>
    <row r="1389" spans="1:34" x14ac:dyDescent="0.25">
      <c r="A1389"/>
      <c r="J1389"/>
      <c r="AA1389"/>
      <c r="AB1389"/>
      <c r="AC1389"/>
      <c r="AD1389"/>
      <c r="AE1389"/>
      <c r="AF1389"/>
      <c r="AG1389"/>
      <c r="AH1389"/>
    </row>
    <row r="1390" spans="1:34" x14ac:dyDescent="0.25">
      <c r="A1390"/>
      <c r="J1390"/>
      <c r="AA1390"/>
      <c r="AB1390"/>
      <c r="AC1390"/>
      <c r="AD1390"/>
      <c r="AE1390"/>
      <c r="AF1390"/>
      <c r="AG1390"/>
      <c r="AH1390"/>
    </row>
    <row r="1391" spans="1:34" x14ac:dyDescent="0.25">
      <c r="A1391"/>
      <c r="J1391"/>
      <c r="AA1391"/>
      <c r="AB1391"/>
      <c r="AC1391"/>
      <c r="AD1391"/>
      <c r="AE1391"/>
      <c r="AF1391"/>
      <c r="AG1391"/>
      <c r="AH1391"/>
    </row>
    <row r="1392" spans="1:34" x14ac:dyDescent="0.25">
      <c r="A1392"/>
      <c r="J1392"/>
      <c r="AA1392"/>
      <c r="AB1392"/>
      <c r="AC1392"/>
      <c r="AD1392"/>
      <c r="AE1392"/>
      <c r="AF1392"/>
      <c r="AG1392"/>
      <c r="AH1392"/>
    </row>
    <row r="1393" spans="1:34" x14ac:dyDescent="0.25">
      <c r="A1393"/>
      <c r="J1393"/>
      <c r="AA1393"/>
      <c r="AB1393"/>
      <c r="AC1393"/>
      <c r="AD1393"/>
      <c r="AE1393"/>
      <c r="AF1393"/>
      <c r="AG1393"/>
      <c r="AH1393"/>
    </row>
    <row r="1394" spans="1:34" x14ac:dyDescent="0.25">
      <c r="A1394"/>
      <c r="J1394"/>
      <c r="AA1394"/>
      <c r="AB1394"/>
      <c r="AC1394"/>
      <c r="AD1394"/>
      <c r="AE1394"/>
      <c r="AF1394"/>
      <c r="AG1394"/>
      <c r="AH1394"/>
    </row>
    <row r="1395" spans="1:34" x14ac:dyDescent="0.25">
      <c r="A1395"/>
      <c r="J1395"/>
      <c r="AA1395"/>
      <c r="AB1395"/>
      <c r="AC1395"/>
      <c r="AD1395"/>
      <c r="AE1395"/>
      <c r="AF1395"/>
      <c r="AG1395"/>
      <c r="AH1395"/>
    </row>
    <row r="1396" spans="1:34" x14ac:dyDescent="0.25">
      <c r="A1396"/>
      <c r="J1396"/>
      <c r="AA1396"/>
      <c r="AB1396"/>
      <c r="AC1396"/>
      <c r="AD1396"/>
      <c r="AE1396"/>
      <c r="AF1396"/>
      <c r="AG1396"/>
      <c r="AH1396"/>
    </row>
    <row r="1397" spans="1:34" x14ac:dyDescent="0.25">
      <c r="A1397"/>
      <c r="J1397"/>
      <c r="AA1397"/>
      <c r="AB1397"/>
      <c r="AC1397"/>
      <c r="AD1397"/>
      <c r="AE1397"/>
      <c r="AF1397"/>
      <c r="AG1397"/>
      <c r="AH1397"/>
    </row>
    <row r="1398" spans="1:34" x14ac:dyDescent="0.25">
      <c r="A1398"/>
      <c r="J1398"/>
      <c r="AA1398"/>
      <c r="AB1398"/>
      <c r="AC1398"/>
      <c r="AD1398"/>
      <c r="AE1398"/>
      <c r="AF1398"/>
      <c r="AG1398"/>
      <c r="AH1398"/>
    </row>
    <row r="1399" spans="1:34" x14ac:dyDescent="0.25">
      <c r="A1399"/>
      <c r="J1399"/>
      <c r="AA1399"/>
      <c r="AB1399"/>
      <c r="AC1399"/>
      <c r="AD1399"/>
      <c r="AE1399"/>
      <c r="AF1399"/>
      <c r="AG1399"/>
      <c r="AH1399"/>
    </row>
    <row r="1400" spans="1:34" x14ac:dyDescent="0.25">
      <c r="A1400"/>
      <c r="J1400"/>
      <c r="AA1400"/>
      <c r="AB1400"/>
      <c r="AC1400"/>
      <c r="AD1400"/>
      <c r="AE1400"/>
      <c r="AF1400"/>
      <c r="AG1400"/>
      <c r="AH1400"/>
    </row>
    <row r="1401" spans="1:34" x14ac:dyDescent="0.25">
      <c r="A1401"/>
      <c r="J1401"/>
      <c r="AA1401"/>
      <c r="AB1401"/>
      <c r="AC1401"/>
      <c r="AD1401"/>
      <c r="AE1401"/>
      <c r="AF1401"/>
      <c r="AG1401"/>
      <c r="AH1401"/>
    </row>
    <row r="1402" spans="1:34" x14ac:dyDescent="0.25">
      <c r="A1402"/>
      <c r="J1402"/>
      <c r="AA1402"/>
      <c r="AB1402"/>
      <c r="AC1402"/>
      <c r="AD1402"/>
      <c r="AE1402"/>
      <c r="AF1402"/>
      <c r="AG1402"/>
      <c r="AH1402"/>
    </row>
    <row r="1403" spans="1:34" x14ac:dyDescent="0.25">
      <c r="A1403"/>
      <c r="J1403"/>
      <c r="AA1403"/>
      <c r="AB1403"/>
      <c r="AC1403"/>
      <c r="AD1403"/>
      <c r="AE1403"/>
      <c r="AF1403"/>
      <c r="AG1403"/>
      <c r="AH1403"/>
    </row>
    <row r="1404" spans="1:34" x14ac:dyDescent="0.25">
      <c r="A1404"/>
      <c r="J1404"/>
      <c r="AA1404"/>
      <c r="AB1404"/>
      <c r="AC1404"/>
      <c r="AD1404"/>
      <c r="AE1404"/>
      <c r="AF1404"/>
      <c r="AG1404"/>
      <c r="AH1404"/>
    </row>
    <row r="1405" spans="1:34" x14ac:dyDescent="0.25">
      <c r="A1405"/>
      <c r="J1405"/>
      <c r="AA1405"/>
      <c r="AB1405"/>
      <c r="AC1405"/>
      <c r="AD1405"/>
      <c r="AE1405"/>
      <c r="AF1405"/>
      <c r="AG1405"/>
      <c r="AH1405"/>
    </row>
    <row r="1406" spans="1:34" x14ac:dyDescent="0.25">
      <c r="A1406"/>
      <c r="J1406"/>
      <c r="AA1406"/>
      <c r="AB1406"/>
      <c r="AC1406"/>
      <c r="AD1406"/>
      <c r="AE1406"/>
      <c r="AF1406"/>
      <c r="AG1406"/>
      <c r="AH1406"/>
    </row>
    <row r="1407" spans="1:34" x14ac:dyDescent="0.25">
      <c r="A1407"/>
      <c r="J1407"/>
      <c r="AA1407"/>
      <c r="AB1407"/>
      <c r="AC1407"/>
      <c r="AD1407"/>
      <c r="AE1407"/>
      <c r="AF1407"/>
      <c r="AG1407"/>
      <c r="AH1407"/>
    </row>
    <row r="1408" spans="1:34" x14ac:dyDescent="0.25">
      <c r="A1408"/>
      <c r="J1408"/>
      <c r="AA1408"/>
      <c r="AB1408"/>
      <c r="AC1408"/>
      <c r="AD1408"/>
      <c r="AE1408"/>
      <c r="AF1408"/>
      <c r="AG1408"/>
      <c r="AH1408"/>
    </row>
    <row r="1409" spans="1:34" x14ac:dyDescent="0.25">
      <c r="A1409"/>
      <c r="J1409"/>
      <c r="AA1409"/>
      <c r="AB1409"/>
      <c r="AC1409"/>
      <c r="AD1409"/>
      <c r="AE1409"/>
      <c r="AF1409"/>
      <c r="AG1409"/>
      <c r="AH1409"/>
    </row>
    <row r="1410" spans="1:34" x14ac:dyDescent="0.25">
      <c r="A1410"/>
      <c r="J1410"/>
      <c r="AA1410"/>
      <c r="AB1410"/>
      <c r="AC1410"/>
      <c r="AD1410"/>
      <c r="AE1410"/>
      <c r="AF1410"/>
      <c r="AG1410"/>
      <c r="AH1410"/>
    </row>
    <row r="1411" spans="1:34" x14ac:dyDescent="0.25">
      <c r="A1411"/>
      <c r="J1411"/>
      <c r="AA1411"/>
      <c r="AB1411"/>
      <c r="AC1411"/>
      <c r="AD1411"/>
      <c r="AE1411"/>
      <c r="AF1411"/>
      <c r="AG1411"/>
      <c r="AH1411"/>
    </row>
    <row r="1412" spans="1:34" x14ac:dyDescent="0.25">
      <c r="A1412"/>
      <c r="J1412"/>
      <c r="AA1412"/>
      <c r="AB1412"/>
      <c r="AC1412"/>
      <c r="AD1412"/>
      <c r="AE1412"/>
      <c r="AF1412"/>
      <c r="AG1412"/>
      <c r="AH1412"/>
    </row>
    <row r="1413" spans="1:34" x14ac:dyDescent="0.25">
      <c r="A1413"/>
      <c r="J1413"/>
      <c r="AA1413"/>
      <c r="AB1413"/>
      <c r="AC1413"/>
      <c r="AD1413"/>
      <c r="AE1413"/>
      <c r="AF1413"/>
      <c r="AG1413"/>
      <c r="AH1413"/>
    </row>
    <row r="1414" spans="1:34" x14ac:dyDescent="0.25">
      <c r="A1414"/>
      <c r="J1414"/>
      <c r="AA1414"/>
      <c r="AB1414"/>
      <c r="AC1414"/>
      <c r="AD1414"/>
      <c r="AE1414"/>
      <c r="AF1414"/>
      <c r="AG1414"/>
      <c r="AH1414"/>
    </row>
    <row r="1415" spans="1:34" x14ac:dyDescent="0.25">
      <c r="A1415"/>
      <c r="J1415"/>
      <c r="AA1415"/>
      <c r="AB1415"/>
      <c r="AC1415"/>
      <c r="AD1415"/>
      <c r="AE1415"/>
      <c r="AF1415"/>
      <c r="AG1415"/>
      <c r="AH1415"/>
    </row>
    <row r="1416" spans="1:34" x14ac:dyDescent="0.25">
      <c r="A1416"/>
      <c r="J1416"/>
      <c r="AA1416"/>
      <c r="AB1416"/>
      <c r="AC1416"/>
      <c r="AD1416"/>
      <c r="AE1416"/>
      <c r="AF1416"/>
      <c r="AG1416"/>
      <c r="AH1416"/>
    </row>
    <row r="1417" spans="1:34" x14ac:dyDescent="0.25">
      <c r="A1417"/>
      <c r="J1417"/>
      <c r="AA1417"/>
      <c r="AB1417"/>
      <c r="AC1417"/>
      <c r="AD1417"/>
      <c r="AE1417"/>
      <c r="AF1417"/>
      <c r="AG1417"/>
      <c r="AH1417"/>
    </row>
    <row r="1418" spans="1:34" x14ac:dyDescent="0.25">
      <c r="A1418"/>
      <c r="J1418"/>
      <c r="AA1418"/>
      <c r="AB1418"/>
      <c r="AC1418"/>
      <c r="AD1418"/>
      <c r="AE1418"/>
      <c r="AF1418"/>
      <c r="AG1418"/>
      <c r="AH1418"/>
    </row>
    <row r="1419" spans="1:34" x14ac:dyDescent="0.25">
      <c r="A1419"/>
      <c r="J1419"/>
      <c r="AA1419"/>
      <c r="AB1419"/>
      <c r="AC1419"/>
      <c r="AD1419"/>
      <c r="AE1419"/>
      <c r="AF1419"/>
      <c r="AG1419"/>
      <c r="AH1419"/>
    </row>
    <row r="1420" spans="1:34" x14ac:dyDescent="0.25">
      <c r="A1420"/>
      <c r="J1420"/>
      <c r="AA1420"/>
      <c r="AB1420"/>
      <c r="AC1420"/>
      <c r="AD1420"/>
      <c r="AE1420"/>
      <c r="AF1420"/>
      <c r="AG1420"/>
      <c r="AH1420"/>
    </row>
    <row r="1421" spans="1:34" x14ac:dyDescent="0.25">
      <c r="A1421"/>
      <c r="J1421"/>
      <c r="AA1421"/>
      <c r="AB1421"/>
      <c r="AC1421"/>
      <c r="AD1421"/>
      <c r="AE1421"/>
      <c r="AF1421"/>
      <c r="AG1421"/>
      <c r="AH1421"/>
    </row>
    <row r="1422" spans="1:34" x14ac:dyDescent="0.25">
      <c r="A1422"/>
      <c r="J1422"/>
      <c r="AA1422"/>
      <c r="AB1422"/>
      <c r="AC1422"/>
      <c r="AD1422"/>
      <c r="AE1422"/>
      <c r="AF1422"/>
      <c r="AG1422"/>
      <c r="AH1422"/>
    </row>
    <row r="1423" spans="1:34" x14ac:dyDescent="0.25">
      <c r="A1423"/>
      <c r="J1423"/>
      <c r="AA1423"/>
      <c r="AB1423"/>
      <c r="AC1423"/>
      <c r="AD1423"/>
      <c r="AE1423"/>
      <c r="AF1423"/>
      <c r="AG1423"/>
      <c r="AH1423"/>
    </row>
    <row r="1424" spans="1:34" x14ac:dyDescent="0.25">
      <c r="A1424"/>
      <c r="J1424"/>
      <c r="AA1424"/>
      <c r="AB1424"/>
      <c r="AC1424"/>
      <c r="AD1424"/>
      <c r="AE1424"/>
      <c r="AF1424"/>
      <c r="AG1424"/>
      <c r="AH1424"/>
    </row>
    <row r="1425" spans="1:34" x14ac:dyDescent="0.25">
      <c r="A1425"/>
      <c r="J1425"/>
      <c r="AA1425"/>
      <c r="AB1425"/>
      <c r="AC1425"/>
      <c r="AD1425"/>
      <c r="AE1425"/>
      <c r="AF1425"/>
      <c r="AG1425"/>
      <c r="AH1425"/>
    </row>
    <row r="1426" spans="1:34" x14ac:dyDescent="0.25">
      <c r="A1426"/>
      <c r="J1426"/>
      <c r="AA1426"/>
      <c r="AB1426"/>
      <c r="AC1426"/>
      <c r="AD1426"/>
      <c r="AE1426"/>
      <c r="AF1426"/>
      <c r="AG1426"/>
      <c r="AH1426"/>
    </row>
    <row r="1427" spans="1:34" x14ac:dyDescent="0.25">
      <c r="A1427"/>
      <c r="J1427"/>
      <c r="AA1427"/>
      <c r="AB1427"/>
      <c r="AC1427"/>
      <c r="AD1427"/>
      <c r="AE1427"/>
      <c r="AF1427"/>
      <c r="AG1427"/>
      <c r="AH1427"/>
    </row>
    <row r="1428" spans="1:34" x14ac:dyDescent="0.25">
      <c r="A1428"/>
      <c r="J1428"/>
      <c r="AA1428"/>
      <c r="AB1428"/>
      <c r="AC1428"/>
      <c r="AD1428"/>
      <c r="AE1428"/>
      <c r="AF1428"/>
      <c r="AG1428"/>
      <c r="AH1428"/>
    </row>
    <row r="1429" spans="1:34" x14ac:dyDescent="0.25">
      <c r="A1429"/>
      <c r="J1429"/>
      <c r="AA1429"/>
      <c r="AB1429"/>
      <c r="AC1429"/>
      <c r="AD1429"/>
      <c r="AE1429"/>
      <c r="AF1429"/>
      <c r="AG1429"/>
      <c r="AH1429"/>
    </row>
    <row r="1430" spans="1:34" x14ac:dyDescent="0.25">
      <c r="A1430"/>
      <c r="J1430"/>
      <c r="AA1430"/>
      <c r="AB1430"/>
      <c r="AC1430"/>
      <c r="AD1430"/>
      <c r="AE1430"/>
      <c r="AF1430"/>
      <c r="AG1430"/>
      <c r="AH1430"/>
    </row>
    <row r="1431" spans="1:34" x14ac:dyDescent="0.25">
      <c r="A1431"/>
      <c r="J1431"/>
      <c r="AA1431"/>
      <c r="AB1431"/>
      <c r="AC1431"/>
      <c r="AD1431"/>
      <c r="AE1431"/>
      <c r="AF1431"/>
      <c r="AG1431"/>
      <c r="AH1431"/>
    </row>
    <row r="1432" spans="1:34" x14ac:dyDescent="0.25">
      <c r="A1432"/>
      <c r="J1432"/>
      <c r="AA1432"/>
      <c r="AB1432"/>
      <c r="AC1432"/>
      <c r="AD1432"/>
      <c r="AE1432"/>
      <c r="AF1432"/>
      <c r="AG1432"/>
      <c r="AH1432"/>
    </row>
    <row r="1433" spans="1:34" x14ac:dyDescent="0.25">
      <c r="A1433"/>
      <c r="J1433"/>
      <c r="AA1433"/>
      <c r="AB1433"/>
      <c r="AC1433"/>
      <c r="AD1433"/>
      <c r="AE1433"/>
      <c r="AF1433"/>
      <c r="AG1433"/>
      <c r="AH1433"/>
    </row>
    <row r="1434" spans="1:34" x14ac:dyDescent="0.25">
      <c r="A1434"/>
      <c r="J1434"/>
      <c r="AA1434"/>
      <c r="AB1434"/>
      <c r="AC1434"/>
      <c r="AD1434"/>
      <c r="AE1434"/>
      <c r="AF1434"/>
      <c r="AG1434"/>
      <c r="AH1434"/>
    </row>
    <row r="1435" spans="1:34" x14ac:dyDescent="0.25">
      <c r="A1435"/>
      <c r="J1435"/>
      <c r="AA1435"/>
      <c r="AB1435"/>
      <c r="AC1435"/>
      <c r="AD1435"/>
      <c r="AE1435"/>
      <c r="AF1435"/>
      <c r="AG1435"/>
      <c r="AH1435"/>
    </row>
    <row r="1436" spans="1:34" x14ac:dyDescent="0.25">
      <c r="A1436"/>
      <c r="J1436"/>
      <c r="AA1436"/>
      <c r="AB1436"/>
      <c r="AC1436"/>
      <c r="AD1436"/>
      <c r="AE1436"/>
      <c r="AF1436"/>
      <c r="AG1436"/>
      <c r="AH1436"/>
    </row>
    <row r="1437" spans="1:34" x14ac:dyDescent="0.25">
      <c r="A1437"/>
      <c r="J1437"/>
      <c r="AA1437"/>
      <c r="AB1437"/>
      <c r="AC1437"/>
      <c r="AD1437"/>
      <c r="AE1437"/>
      <c r="AF1437"/>
      <c r="AG1437"/>
      <c r="AH1437"/>
    </row>
    <row r="1438" spans="1:34" x14ac:dyDescent="0.25">
      <c r="A1438"/>
      <c r="J1438"/>
      <c r="AA1438"/>
      <c r="AB1438"/>
      <c r="AC1438"/>
      <c r="AD1438"/>
      <c r="AE1438"/>
      <c r="AF1438"/>
      <c r="AG1438"/>
      <c r="AH1438"/>
    </row>
    <row r="1439" spans="1:34" x14ac:dyDescent="0.25">
      <c r="A1439"/>
      <c r="J1439"/>
      <c r="AA1439"/>
      <c r="AB1439"/>
      <c r="AC1439"/>
      <c r="AD1439"/>
      <c r="AE1439"/>
      <c r="AF1439"/>
      <c r="AG1439"/>
      <c r="AH1439"/>
    </row>
    <row r="1440" spans="1:34" x14ac:dyDescent="0.25">
      <c r="A1440"/>
      <c r="J1440"/>
      <c r="AA1440"/>
      <c r="AB1440"/>
      <c r="AC1440"/>
      <c r="AD1440"/>
      <c r="AE1440"/>
      <c r="AF1440"/>
      <c r="AG1440"/>
      <c r="AH1440"/>
    </row>
    <row r="1441" spans="1:34" x14ac:dyDescent="0.25">
      <c r="A1441"/>
      <c r="J1441"/>
      <c r="AA1441"/>
      <c r="AB1441"/>
      <c r="AC1441"/>
      <c r="AD1441"/>
      <c r="AE1441"/>
      <c r="AF1441"/>
      <c r="AG1441"/>
      <c r="AH1441"/>
    </row>
    <row r="1442" spans="1:34" x14ac:dyDescent="0.25">
      <c r="A1442"/>
      <c r="J1442"/>
      <c r="AA1442"/>
      <c r="AB1442"/>
      <c r="AC1442"/>
      <c r="AD1442"/>
      <c r="AE1442"/>
      <c r="AF1442"/>
      <c r="AG1442"/>
      <c r="AH1442"/>
    </row>
    <row r="1443" spans="1:34" x14ac:dyDescent="0.25">
      <c r="A1443"/>
      <c r="J1443"/>
      <c r="AA1443"/>
      <c r="AB1443"/>
      <c r="AC1443"/>
      <c r="AD1443"/>
      <c r="AE1443"/>
      <c r="AF1443"/>
      <c r="AG1443"/>
      <c r="AH1443"/>
    </row>
    <row r="1444" spans="1:34" x14ac:dyDescent="0.25">
      <c r="A1444"/>
      <c r="J1444"/>
      <c r="AA1444"/>
      <c r="AB1444"/>
      <c r="AC1444"/>
      <c r="AD1444"/>
      <c r="AE1444"/>
      <c r="AF1444"/>
      <c r="AG1444"/>
      <c r="AH1444"/>
    </row>
    <row r="1445" spans="1:34" x14ac:dyDescent="0.25">
      <c r="A1445"/>
      <c r="J1445"/>
      <c r="AA1445"/>
      <c r="AB1445"/>
      <c r="AC1445"/>
      <c r="AD1445"/>
      <c r="AE1445"/>
      <c r="AF1445"/>
      <c r="AG1445"/>
      <c r="AH1445"/>
    </row>
    <row r="1446" spans="1:34" x14ac:dyDescent="0.25">
      <c r="A1446"/>
      <c r="J1446"/>
      <c r="AA1446"/>
      <c r="AB1446"/>
      <c r="AC1446"/>
      <c r="AD1446"/>
      <c r="AE1446"/>
      <c r="AF1446"/>
      <c r="AG1446"/>
      <c r="AH1446"/>
    </row>
    <row r="1447" spans="1:34" x14ac:dyDescent="0.25">
      <c r="A1447"/>
      <c r="J1447"/>
      <c r="AA1447"/>
      <c r="AB1447"/>
      <c r="AC1447"/>
      <c r="AD1447"/>
      <c r="AE1447"/>
      <c r="AF1447"/>
      <c r="AG1447"/>
      <c r="AH1447"/>
    </row>
    <row r="1448" spans="1:34" x14ac:dyDescent="0.25">
      <c r="A1448"/>
      <c r="J1448"/>
      <c r="AA1448"/>
      <c r="AB1448"/>
      <c r="AC1448"/>
      <c r="AD1448"/>
      <c r="AE1448"/>
      <c r="AF1448"/>
      <c r="AG1448"/>
      <c r="AH1448"/>
    </row>
    <row r="1449" spans="1:34" x14ac:dyDescent="0.25">
      <c r="A1449"/>
      <c r="J1449"/>
      <c r="AA1449"/>
      <c r="AB1449"/>
      <c r="AC1449"/>
      <c r="AD1449"/>
      <c r="AE1449"/>
      <c r="AF1449"/>
      <c r="AG1449"/>
      <c r="AH1449"/>
    </row>
    <row r="1450" spans="1:34" x14ac:dyDescent="0.25">
      <c r="A1450"/>
      <c r="J1450"/>
      <c r="AA1450"/>
      <c r="AB1450"/>
      <c r="AC1450"/>
      <c r="AD1450"/>
      <c r="AE1450"/>
      <c r="AF1450"/>
      <c r="AG1450"/>
      <c r="AH1450"/>
    </row>
    <row r="1451" spans="1:34" x14ac:dyDescent="0.25">
      <c r="A1451"/>
      <c r="J1451"/>
      <c r="AA1451"/>
      <c r="AB1451"/>
      <c r="AC1451"/>
      <c r="AD1451"/>
      <c r="AE1451"/>
      <c r="AF1451"/>
      <c r="AG1451"/>
      <c r="AH1451"/>
    </row>
    <row r="1452" spans="1:34" x14ac:dyDescent="0.25">
      <c r="A1452"/>
      <c r="J1452"/>
      <c r="AA1452"/>
      <c r="AB1452"/>
      <c r="AC1452"/>
      <c r="AD1452"/>
      <c r="AE1452"/>
      <c r="AF1452"/>
      <c r="AG1452"/>
      <c r="AH1452"/>
    </row>
    <row r="1453" spans="1:34" x14ac:dyDescent="0.25">
      <c r="A1453"/>
      <c r="J1453"/>
      <c r="AA1453"/>
      <c r="AB1453"/>
      <c r="AC1453"/>
      <c r="AD1453"/>
      <c r="AE1453"/>
      <c r="AF1453"/>
      <c r="AG1453"/>
      <c r="AH1453"/>
    </row>
    <row r="1454" spans="1:34" x14ac:dyDescent="0.25">
      <c r="A1454"/>
      <c r="J1454"/>
      <c r="AA1454"/>
      <c r="AB1454"/>
      <c r="AC1454"/>
      <c r="AD1454"/>
      <c r="AE1454"/>
      <c r="AF1454"/>
      <c r="AG1454"/>
      <c r="AH1454"/>
    </row>
    <row r="1455" spans="1:34" x14ac:dyDescent="0.25">
      <c r="A1455"/>
      <c r="J1455"/>
      <c r="AA1455"/>
      <c r="AB1455"/>
      <c r="AC1455"/>
      <c r="AD1455"/>
      <c r="AE1455"/>
      <c r="AF1455"/>
      <c r="AG1455"/>
      <c r="AH1455"/>
    </row>
    <row r="1456" spans="1:34" x14ac:dyDescent="0.25">
      <c r="A1456"/>
      <c r="J1456"/>
      <c r="AA1456"/>
      <c r="AB1456"/>
      <c r="AC1456"/>
      <c r="AD1456"/>
      <c r="AE1456"/>
      <c r="AF1456"/>
      <c r="AG1456"/>
      <c r="AH1456"/>
    </row>
    <row r="1457" spans="1:34" x14ac:dyDescent="0.25">
      <c r="A1457"/>
      <c r="J1457"/>
      <c r="AA1457"/>
      <c r="AB1457"/>
      <c r="AC1457"/>
      <c r="AD1457"/>
      <c r="AE1457"/>
      <c r="AF1457"/>
      <c r="AG1457"/>
      <c r="AH1457"/>
    </row>
    <row r="1458" spans="1:34" x14ac:dyDescent="0.25">
      <c r="A1458"/>
      <c r="J1458"/>
      <c r="AA1458"/>
      <c r="AB1458"/>
      <c r="AC1458"/>
      <c r="AD1458"/>
      <c r="AE1458"/>
      <c r="AF1458"/>
      <c r="AG1458"/>
      <c r="AH1458"/>
    </row>
    <row r="1459" spans="1:34" x14ac:dyDescent="0.25">
      <c r="A1459"/>
      <c r="J1459"/>
      <c r="AA1459"/>
      <c r="AB1459"/>
      <c r="AC1459"/>
      <c r="AD1459"/>
      <c r="AE1459"/>
      <c r="AF1459"/>
      <c r="AG1459"/>
      <c r="AH1459"/>
    </row>
    <row r="1460" spans="1:34" x14ac:dyDescent="0.25">
      <c r="A1460"/>
      <c r="J1460"/>
      <c r="AA1460"/>
      <c r="AB1460"/>
      <c r="AC1460"/>
      <c r="AD1460"/>
      <c r="AE1460"/>
      <c r="AF1460"/>
      <c r="AG1460"/>
      <c r="AH1460"/>
    </row>
    <row r="1461" spans="1:34" x14ac:dyDescent="0.25">
      <c r="A1461"/>
      <c r="J1461"/>
      <c r="AA1461"/>
      <c r="AB1461"/>
      <c r="AC1461"/>
      <c r="AD1461"/>
      <c r="AE1461"/>
      <c r="AF1461"/>
      <c r="AG1461"/>
      <c r="AH1461"/>
    </row>
    <row r="1462" spans="1:34" x14ac:dyDescent="0.25">
      <c r="A1462"/>
      <c r="J1462"/>
      <c r="AA1462"/>
      <c r="AB1462"/>
      <c r="AC1462"/>
      <c r="AD1462"/>
      <c r="AE1462"/>
      <c r="AF1462"/>
      <c r="AG1462"/>
      <c r="AH1462"/>
    </row>
    <row r="1463" spans="1:34" x14ac:dyDescent="0.25">
      <c r="A1463"/>
      <c r="J1463"/>
      <c r="AA1463"/>
      <c r="AB1463"/>
      <c r="AC1463"/>
      <c r="AD1463"/>
      <c r="AE1463"/>
      <c r="AF1463"/>
      <c r="AG1463"/>
      <c r="AH1463"/>
    </row>
    <row r="1464" spans="1:34" x14ac:dyDescent="0.25">
      <c r="A1464"/>
      <c r="J1464"/>
      <c r="AA1464"/>
      <c r="AB1464"/>
      <c r="AC1464"/>
      <c r="AD1464"/>
      <c r="AE1464"/>
      <c r="AF1464"/>
      <c r="AG1464"/>
      <c r="AH1464"/>
    </row>
    <row r="1465" spans="1:34" x14ac:dyDescent="0.25">
      <c r="A1465"/>
      <c r="J1465"/>
      <c r="AA1465"/>
      <c r="AB1465"/>
      <c r="AC1465"/>
      <c r="AD1465"/>
      <c r="AE1465"/>
      <c r="AF1465"/>
      <c r="AG1465"/>
      <c r="AH1465"/>
    </row>
    <row r="1466" spans="1:34" x14ac:dyDescent="0.25">
      <c r="A1466"/>
      <c r="J1466"/>
      <c r="AA1466"/>
      <c r="AB1466"/>
      <c r="AC1466"/>
      <c r="AD1466"/>
      <c r="AE1466"/>
      <c r="AF1466"/>
      <c r="AG1466"/>
      <c r="AH1466"/>
    </row>
    <row r="1467" spans="1:34" x14ac:dyDescent="0.25">
      <c r="A1467"/>
      <c r="J1467"/>
      <c r="AA1467"/>
      <c r="AB1467"/>
      <c r="AC1467"/>
      <c r="AD1467"/>
      <c r="AE1467"/>
      <c r="AF1467"/>
      <c r="AG1467"/>
      <c r="AH1467"/>
    </row>
    <row r="1468" spans="1:34" x14ac:dyDescent="0.25">
      <c r="A1468"/>
      <c r="J1468"/>
      <c r="AA1468"/>
      <c r="AB1468"/>
      <c r="AC1468"/>
      <c r="AD1468"/>
      <c r="AE1468"/>
      <c r="AF1468"/>
      <c r="AG1468"/>
      <c r="AH1468"/>
    </row>
    <row r="1469" spans="1:34" x14ac:dyDescent="0.25">
      <c r="A1469"/>
      <c r="J1469"/>
      <c r="AA1469"/>
      <c r="AB1469"/>
      <c r="AC1469"/>
      <c r="AD1469"/>
      <c r="AE1469"/>
      <c r="AF1469"/>
      <c r="AG1469"/>
      <c r="AH1469"/>
    </row>
    <row r="1470" spans="1:34" x14ac:dyDescent="0.25">
      <c r="A1470"/>
      <c r="J1470"/>
      <c r="AA1470"/>
      <c r="AB1470"/>
      <c r="AC1470"/>
      <c r="AD1470"/>
      <c r="AE1470"/>
      <c r="AF1470"/>
      <c r="AG1470"/>
      <c r="AH1470"/>
    </row>
    <row r="1471" spans="1:34" x14ac:dyDescent="0.25">
      <c r="A1471"/>
      <c r="J1471"/>
      <c r="AA1471"/>
      <c r="AB1471"/>
      <c r="AC1471"/>
      <c r="AD1471"/>
      <c r="AE1471"/>
      <c r="AF1471"/>
      <c r="AG1471"/>
      <c r="AH1471"/>
    </row>
    <row r="1472" spans="1:34" x14ac:dyDescent="0.25">
      <c r="A1472"/>
      <c r="J1472"/>
      <c r="AA1472"/>
      <c r="AB1472"/>
      <c r="AC1472"/>
      <c r="AD1472"/>
      <c r="AE1472"/>
      <c r="AF1472"/>
      <c r="AG1472"/>
      <c r="AH1472"/>
    </row>
    <row r="1473" spans="1:34" x14ac:dyDescent="0.25">
      <c r="A1473"/>
      <c r="J1473"/>
      <c r="AA1473"/>
      <c r="AB1473"/>
      <c r="AC1473"/>
      <c r="AD1473"/>
      <c r="AE1473"/>
      <c r="AF1473"/>
      <c r="AG1473"/>
      <c r="AH1473"/>
    </row>
    <row r="1474" spans="1:34" x14ac:dyDescent="0.25">
      <c r="A1474"/>
      <c r="J1474"/>
      <c r="AA1474"/>
      <c r="AB1474"/>
      <c r="AC1474"/>
      <c r="AD1474"/>
      <c r="AE1474"/>
      <c r="AF1474"/>
      <c r="AG1474"/>
      <c r="AH1474"/>
    </row>
    <row r="1475" spans="1:34" x14ac:dyDescent="0.25">
      <c r="A1475"/>
      <c r="J1475"/>
      <c r="AA1475"/>
      <c r="AB1475"/>
      <c r="AC1475"/>
      <c r="AD1475"/>
      <c r="AE1475"/>
      <c r="AF1475"/>
      <c r="AG1475"/>
      <c r="AH1475"/>
    </row>
    <row r="1476" spans="1:34" x14ac:dyDescent="0.25">
      <c r="A1476"/>
      <c r="J1476"/>
      <c r="AA1476"/>
      <c r="AB1476"/>
      <c r="AC1476"/>
      <c r="AD1476"/>
      <c r="AE1476"/>
      <c r="AF1476"/>
      <c r="AG1476"/>
      <c r="AH1476"/>
    </row>
    <row r="1477" spans="1:34" x14ac:dyDescent="0.25">
      <c r="A1477"/>
      <c r="J1477"/>
      <c r="AA1477"/>
      <c r="AB1477"/>
      <c r="AC1477"/>
      <c r="AD1477"/>
      <c r="AE1477"/>
      <c r="AF1477"/>
      <c r="AG1477"/>
      <c r="AH1477"/>
    </row>
    <row r="1478" spans="1:34" x14ac:dyDescent="0.25">
      <c r="A1478"/>
      <c r="J1478"/>
      <c r="AA1478"/>
      <c r="AB1478"/>
      <c r="AC1478"/>
      <c r="AD1478"/>
      <c r="AE1478"/>
      <c r="AF1478"/>
      <c r="AG1478"/>
      <c r="AH1478"/>
    </row>
    <row r="1479" spans="1:34" x14ac:dyDescent="0.25">
      <c r="A1479"/>
      <c r="J1479"/>
      <c r="AA1479"/>
      <c r="AB1479"/>
      <c r="AC1479"/>
      <c r="AD1479"/>
      <c r="AE1479"/>
      <c r="AF1479"/>
      <c r="AG1479"/>
      <c r="AH1479"/>
    </row>
    <row r="1480" spans="1:34" x14ac:dyDescent="0.25">
      <c r="A1480"/>
      <c r="J1480"/>
      <c r="AA1480"/>
      <c r="AB1480"/>
      <c r="AC1480"/>
      <c r="AD1480"/>
      <c r="AE1480"/>
      <c r="AF1480"/>
      <c r="AG1480"/>
      <c r="AH1480"/>
    </row>
    <row r="1481" spans="1:34" x14ac:dyDescent="0.25">
      <c r="A1481"/>
      <c r="J1481"/>
      <c r="AA1481"/>
      <c r="AB1481"/>
      <c r="AC1481"/>
      <c r="AD1481"/>
      <c r="AE1481"/>
      <c r="AF1481"/>
      <c r="AG1481"/>
      <c r="AH1481"/>
    </row>
    <row r="1482" spans="1:34" x14ac:dyDescent="0.25">
      <c r="A1482"/>
      <c r="J1482"/>
      <c r="AA1482"/>
      <c r="AB1482"/>
      <c r="AC1482"/>
      <c r="AD1482"/>
      <c r="AE1482"/>
      <c r="AF1482"/>
      <c r="AG1482"/>
      <c r="AH1482"/>
    </row>
    <row r="1483" spans="1:34" x14ac:dyDescent="0.25">
      <c r="A1483"/>
      <c r="J1483"/>
      <c r="AA1483"/>
      <c r="AB1483"/>
      <c r="AC1483"/>
      <c r="AD1483"/>
      <c r="AE1483"/>
      <c r="AF1483"/>
      <c r="AG1483"/>
      <c r="AH1483"/>
    </row>
    <row r="1484" spans="1:34" x14ac:dyDescent="0.25">
      <c r="A1484"/>
      <c r="J1484"/>
      <c r="AA1484"/>
      <c r="AB1484"/>
      <c r="AC1484"/>
      <c r="AD1484"/>
      <c r="AE1484"/>
      <c r="AF1484"/>
      <c r="AG1484"/>
      <c r="AH1484"/>
    </row>
    <row r="1485" spans="1:34" x14ac:dyDescent="0.25">
      <c r="A1485"/>
      <c r="J1485"/>
      <c r="AA1485"/>
      <c r="AB1485"/>
      <c r="AC1485"/>
      <c r="AD1485"/>
      <c r="AE1485"/>
      <c r="AF1485"/>
      <c r="AG1485"/>
      <c r="AH1485"/>
    </row>
    <row r="1486" spans="1:34" x14ac:dyDescent="0.25">
      <c r="A1486"/>
      <c r="J1486"/>
      <c r="AA1486"/>
      <c r="AB1486"/>
      <c r="AC1486"/>
      <c r="AD1486"/>
      <c r="AE1486"/>
      <c r="AF1486"/>
      <c r="AG1486"/>
      <c r="AH1486"/>
    </row>
    <row r="1487" spans="1:34" x14ac:dyDescent="0.25">
      <c r="A1487"/>
      <c r="J1487"/>
      <c r="AA1487"/>
      <c r="AB1487"/>
      <c r="AC1487"/>
      <c r="AD1487"/>
      <c r="AE1487"/>
      <c r="AF1487"/>
      <c r="AG1487"/>
      <c r="AH1487"/>
    </row>
    <row r="1488" spans="1:34" x14ac:dyDescent="0.25">
      <c r="A1488"/>
      <c r="J1488"/>
      <c r="AA1488"/>
      <c r="AB1488"/>
      <c r="AC1488"/>
      <c r="AD1488"/>
      <c r="AE1488"/>
      <c r="AF1488"/>
      <c r="AG1488"/>
      <c r="AH1488"/>
    </row>
    <row r="1489" spans="1:34" x14ac:dyDescent="0.25">
      <c r="A1489"/>
      <c r="J1489"/>
      <c r="AA1489"/>
      <c r="AB1489"/>
      <c r="AC1489"/>
      <c r="AD1489"/>
      <c r="AE1489"/>
      <c r="AF1489"/>
      <c r="AG1489"/>
      <c r="AH1489"/>
    </row>
    <row r="1490" spans="1:34" x14ac:dyDescent="0.25">
      <c r="A1490"/>
      <c r="J1490"/>
      <c r="AA1490"/>
      <c r="AB1490"/>
      <c r="AC1490"/>
      <c r="AD1490"/>
      <c r="AE1490"/>
      <c r="AF1490"/>
      <c r="AG1490"/>
      <c r="AH1490"/>
    </row>
    <row r="1491" spans="1:34" x14ac:dyDescent="0.25">
      <c r="A1491"/>
      <c r="J1491"/>
      <c r="AA1491"/>
      <c r="AB1491"/>
      <c r="AC1491"/>
      <c r="AD1491"/>
      <c r="AE1491"/>
      <c r="AF1491"/>
      <c r="AG1491"/>
      <c r="AH1491"/>
    </row>
    <row r="1492" spans="1:34" x14ac:dyDescent="0.25">
      <c r="A1492"/>
      <c r="J1492"/>
      <c r="AA1492"/>
      <c r="AB1492"/>
      <c r="AC1492"/>
      <c r="AD1492"/>
      <c r="AE1492"/>
      <c r="AF1492"/>
      <c r="AG1492"/>
      <c r="AH1492"/>
    </row>
    <row r="1493" spans="1:34" x14ac:dyDescent="0.25">
      <c r="A1493"/>
      <c r="J1493"/>
      <c r="AA1493"/>
      <c r="AB1493"/>
      <c r="AC1493"/>
      <c r="AD1493"/>
      <c r="AE1493"/>
      <c r="AF1493"/>
      <c r="AG1493"/>
      <c r="AH1493"/>
    </row>
    <row r="1494" spans="1:34" x14ac:dyDescent="0.25">
      <c r="A1494"/>
      <c r="J1494"/>
      <c r="AA1494"/>
      <c r="AB1494"/>
      <c r="AC1494"/>
      <c r="AD1494"/>
      <c r="AE1494"/>
      <c r="AF1494"/>
      <c r="AG1494"/>
      <c r="AH1494"/>
    </row>
    <row r="1495" spans="1:34" x14ac:dyDescent="0.25">
      <c r="A1495"/>
      <c r="J1495"/>
      <c r="AA1495"/>
      <c r="AB1495"/>
      <c r="AC1495"/>
      <c r="AD1495"/>
      <c r="AE1495"/>
      <c r="AF1495"/>
      <c r="AG1495"/>
      <c r="AH1495"/>
    </row>
    <row r="1496" spans="1:34" x14ac:dyDescent="0.25">
      <c r="A1496"/>
      <c r="J1496"/>
      <c r="AA1496"/>
      <c r="AB1496"/>
      <c r="AC1496"/>
      <c r="AD1496"/>
      <c r="AE1496"/>
      <c r="AF1496"/>
      <c r="AG1496"/>
      <c r="AH1496"/>
    </row>
    <row r="1497" spans="1:34" x14ac:dyDescent="0.25">
      <c r="A1497"/>
      <c r="J1497"/>
      <c r="AA1497"/>
      <c r="AB1497"/>
      <c r="AC1497"/>
      <c r="AD1497"/>
      <c r="AE1497"/>
      <c r="AF1497"/>
      <c r="AG1497"/>
      <c r="AH1497"/>
    </row>
    <row r="1498" spans="1:34" x14ac:dyDescent="0.25">
      <c r="A1498"/>
      <c r="J1498"/>
      <c r="AA1498"/>
      <c r="AB1498"/>
      <c r="AC1498"/>
      <c r="AD1498"/>
      <c r="AE1498"/>
      <c r="AF1498"/>
      <c r="AG1498"/>
      <c r="AH1498"/>
    </row>
    <row r="1499" spans="1:34" x14ac:dyDescent="0.25">
      <c r="A1499"/>
      <c r="J1499"/>
      <c r="AA1499"/>
      <c r="AB1499"/>
      <c r="AC1499"/>
      <c r="AD1499"/>
      <c r="AE1499"/>
      <c r="AF1499"/>
      <c r="AG1499"/>
      <c r="AH1499"/>
    </row>
    <row r="1500" spans="1:34" x14ac:dyDescent="0.25">
      <c r="A1500"/>
      <c r="J1500"/>
      <c r="AA1500"/>
      <c r="AB1500"/>
      <c r="AC1500"/>
      <c r="AD1500"/>
      <c r="AE1500"/>
      <c r="AF1500"/>
      <c r="AG1500"/>
      <c r="AH1500"/>
    </row>
    <row r="1501" spans="1:34" x14ac:dyDescent="0.25">
      <c r="A1501"/>
      <c r="J1501"/>
      <c r="AA1501"/>
      <c r="AB1501"/>
      <c r="AC1501"/>
      <c r="AD1501"/>
      <c r="AE1501"/>
      <c r="AF1501"/>
      <c r="AG1501"/>
      <c r="AH1501"/>
    </row>
    <row r="1502" spans="1:34" x14ac:dyDescent="0.25">
      <c r="A1502"/>
      <c r="J1502"/>
      <c r="AA1502"/>
      <c r="AB1502"/>
      <c r="AC1502"/>
      <c r="AD1502"/>
      <c r="AE1502"/>
      <c r="AF1502"/>
      <c r="AG1502"/>
      <c r="AH1502"/>
    </row>
    <row r="1503" spans="1:34" x14ac:dyDescent="0.25">
      <c r="A1503"/>
      <c r="J1503"/>
      <c r="AA1503"/>
      <c r="AB1503"/>
      <c r="AC1503"/>
      <c r="AD1503"/>
      <c r="AE1503"/>
      <c r="AF1503"/>
      <c r="AG1503"/>
      <c r="AH1503"/>
    </row>
    <row r="1504" spans="1:34" x14ac:dyDescent="0.25">
      <c r="A1504"/>
      <c r="J1504"/>
      <c r="AA1504"/>
      <c r="AB1504"/>
      <c r="AC1504"/>
      <c r="AD1504"/>
      <c r="AE1504"/>
      <c r="AF1504"/>
      <c r="AG1504"/>
      <c r="AH1504"/>
    </row>
    <row r="1505" spans="1:34" x14ac:dyDescent="0.25">
      <c r="A1505"/>
      <c r="J1505"/>
      <c r="AA1505"/>
      <c r="AB1505"/>
      <c r="AC1505"/>
      <c r="AD1505"/>
      <c r="AE1505"/>
      <c r="AF1505"/>
      <c r="AG1505"/>
      <c r="AH1505"/>
    </row>
    <row r="1506" spans="1:34" x14ac:dyDescent="0.25">
      <c r="A1506"/>
      <c r="J1506"/>
      <c r="AA1506"/>
      <c r="AB1506"/>
      <c r="AC1506"/>
      <c r="AD1506"/>
      <c r="AE1506"/>
      <c r="AF1506"/>
      <c r="AG1506"/>
      <c r="AH1506"/>
    </row>
    <row r="1507" spans="1:34" x14ac:dyDescent="0.25">
      <c r="A1507"/>
      <c r="J1507"/>
      <c r="AA1507"/>
      <c r="AB1507"/>
      <c r="AC1507"/>
      <c r="AD1507"/>
      <c r="AE1507"/>
      <c r="AF1507"/>
      <c r="AG1507"/>
      <c r="AH1507"/>
    </row>
    <row r="1508" spans="1:34" x14ac:dyDescent="0.25">
      <c r="A1508"/>
      <c r="J1508"/>
      <c r="AA1508"/>
      <c r="AB1508"/>
      <c r="AC1508"/>
      <c r="AD1508"/>
      <c r="AE1508"/>
      <c r="AF1508"/>
      <c r="AG1508"/>
      <c r="AH1508"/>
    </row>
    <row r="1509" spans="1:34" x14ac:dyDescent="0.25">
      <c r="A1509"/>
      <c r="J1509"/>
      <c r="AA1509"/>
      <c r="AB1509"/>
      <c r="AC1509"/>
      <c r="AD1509"/>
      <c r="AE1509"/>
      <c r="AF1509"/>
      <c r="AG1509"/>
      <c r="AH1509"/>
    </row>
    <row r="1510" spans="1:34" x14ac:dyDescent="0.25">
      <c r="A1510"/>
      <c r="J1510"/>
      <c r="AA1510"/>
      <c r="AB1510"/>
      <c r="AC1510"/>
      <c r="AD1510"/>
      <c r="AE1510"/>
      <c r="AF1510"/>
      <c r="AG1510"/>
      <c r="AH1510"/>
    </row>
    <row r="1511" spans="1:34" x14ac:dyDescent="0.25">
      <c r="A1511"/>
      <c r="J1511"/>
      <c r="AA1511"/>
      <c r="AB1511"/>
      <c r="AC1511"/>
      <c r="AD1511"/>
      <c r="AE1511"/>
      <c r="AF1511"/>
      <c r="AG1511"/>
      <c r="AH1511"/>
    </row>
    <row r="1512" spans="1:34" x14ac:dyDescent="0.25">
      <c r="A1512"/>
      <c r="J1512"/>
      <c r="AA1512"/>
      <c r="AB1512"/>
      <c r="AC1512"/>
      <c r="AD1512"/>
      <c r="AE1512"/>
      <c r="AF1512"/>
      <c r="AG1512"/>
      <c r="AH1512"/>
    </row>
    <row r="1513" spans="1:34" x14ac:dyDescent="0.25">
      <c r="A1513"/>
      <c r="J1513"/>
      <c r="AA1513"/>
      <c r="AB1513"/>
      <c r="AC1513"/>
      <c r="AD1513"/>
      <c r="AE1513"/>
      <c r="AF1513"/>
      <c r="AG1513"/>
      <c r="AH1513"/>
    </row>
    <row r="1514" spans="1:34" x14ac:dyDescent="0.25">
      <c r="A1514"/>
      <c r="J1514"/>
      <c r="AA1514"/>
      <c r="AB1514"/>
      <c r="AC1514"/>
      <c r="AD1514"/>
      <c r="AE1514"/>
      <c r="AF1514"/>
      <c r="AG1514"/>
      <c r="AH1514"/>
    </row>
    <row r="1515" spans="1:34" x14ac:dyDescent="0.25">
      <c r="A1515"/>
      <c r="J1515"/>
      <c r="AA1515"/>
      <c r="AB1515"/>
      <c r="AC1515"/>
      <c r="AD1515"/>
      <c r="AE1515"/>
      <c r="AF1515"/>
      <c r="AG1515"/>
      <c r="AH1515"/>
    </row>
    <row r="1516" spans="1:34" x14ac:dyDescent="0.25">
      <c r="A1516"/>
      <c r="J1516"/>
      <c r="AA1516"/>
      <c r="AB1516"/>
      <c r="AC1516"/>
      <c r="AD1516"/>
      <c r="AE1516"/>
      <c r="AF1516"/>
      <c r="AG1516"/>
      <c r="AH1516"/>
    </row>
    <row r="1517" spans="1:34" x14ac:dyDescent="0.25">
      <c r="A1517"/>
      <c r="J1517"/>
      <c r="AA1517"/>
      <c r="AB1517"/>
      <c r="AC1517"/>
      <c r="AD1517"/>
      <c r="AE1517"/>
      <c r="AF1517"/>
      <c r="AG1517"/>
      <c r="AH1517"/>
    </row>
    <row r="1518" spans="1:34" x14ac:dyDescent="0.25">
      <c r="A1518"/>
      <c r="J1518"/>
      <c r="AA1518"/>
      <c r="AB1518"/>
      <c r="AC1518"/>
      <c r="AD1518"/>
      <c r="AE1518"/>
      <c r="AF1518"/>
      <c r="AG1518"/>
      <c r="AH1518"/>
    </row>
    <row r="1519" spans="1:34" x14ac:dyDescent="0.25">
      <c r="A1519"/>
      <c r="J1519"/>
      <c r="AA1519"/>
      <c r="AB1519"/>
      <c r="AC1519"/>
      <c r="AD1519"/>
      <c r="AE1519"/>
      <c r="AF1519"/>
      <c r="AG1519"/>
      <c r="AH1519"/>
    </row>
    <row r="1520" spans="1:34" x14ac:dyDescent="0.25">
      <c r="A1520"/>
      <c r="J1520"/>
      <c r="AA1520"/>
      <c r="AB1520"/>
      <c r="AC1520"/>
      <c r="AD1520"/>
      <c r="AE1520"/>
      <c r="AF1520"/>
      <c r="AG1520"/>
      <c r="AH1520"/>
    </row>
    <row r="1521" spans="1:34" x14ac:dyDescent="0.25">
      <c r="A1521"/>
      <c r="J1521"/>
      <c r="AA1521"/>
      <c r="AB1521"/>
      <c r="AC1521"/>
      <c r="AD1521"/>
      <c r="AE1521"/>
      <c r="AF1521"/>
      <c r="AG1521"/>
      <c r="AH1521"/>
    </row>
    <row r="1522" spans="1:34" x14ac:dyDescent="0.25">
      <c r="A1522"/>
      <c r="J1522"/>
      <c r="AA1522"/>
      <c r="AB1522"/>
      <c r="AC1522"/>
      <c r="AD1522"/>
      <c r="AE1522"/>
      <c r="AF1522"/>
      <c r="AG1522"/>
      <c r="AH1522"/>
    </row>
    <row r="1523" spans="1:34" x14ac:dyDescent="0.25">
      <c r="A1523"/>
      <c r="J1523"/>
      <c r="AA1523"/>
      <c r="AB1523"/>
      <c r="AC1523"/>
      <c r="AD1523"/>
      <c r="AE1523"/>
      <c r="AF1523"/>
      <c r="AG1523"/>
      <c r="AH1523"/>
    </row>
    <row r="1524" spans="1:34" x14ac:dyDescent="0.25">
      <c r="A1524"/>
      <c r="J1524"/>
      <c r="AA1524"/>
      <c r="AB1524"/>
      <c r="AC1524"/>
      <c r="AD1524"/>
      <c r="AE1524"/>
      <c r="AF1524"/>
      <c r="AG1524"/>
      <c r="AH1524"/>
    </row>
    <row r="1525" spans="1:34" x14ac:dyDescent="0.25">
      <c r="A1525"/>
      <c r="J1525"/>
      <c r="AA1525"/>
      <c r="AB1525"/>
      <c r="AC1525"/>
      <c r="AD1525"/>
      <c r="AE1525"/>
      <c r="AF1525"/>
      <c r="AG1525"/>
      <c r="AH1525"/>
    </row>
    <row r="1526" spans="1:34" x14ac:dyDescent="0.25">
      <c r="A1526"/>
      <c r="J1526"/>
      <c r="AA1526"/>
      <c r="AB1526"/>
      <c r="AC1526"/>
      <c r="AD1526"/>
      <c r="AE1526"/>
      <c r="AF1526"/>
      <c r="AG1526"/>
      <c r="AH1526"/>
    </row>
    <row r="1527" spans="1:34" x14ac:dyDescent="0.25">
      <c r="A1527"/>
      <c r="J1527"/>
      <c r="AA1527"/>
      <c r="AB1527"/>
      <c r="AC1527"/>
      <c r="AD1527"/>
      <c r="AE1527"/>
      <c r="AF1527"/>
      <c r="AG1527"/>
      <c r="AH1527"/>
    </row>
    <row r="1528" spans="1:34" x14ac:dyDescent="0.25">
      <c r="A1528"/>
      <c r="J1528"/>
      <c r="AA1528"/>
      <c r="AB1528"/>
      <c r="AC1528"/>
      <c r="AD1528"/>
      <c r="AE1528"/>
      <c r="AF1528"/>
      <c r="AG1528"/>
      <c r="AH1528"/>
    </row>
    <row r="1529" spans="1:34" x14ac:dyDescent="0.25">
      <c r="A1529"/>
      <c r="J1529"/>
      <c r="AA1529"/>
      <c r="AB1529"/>
      <c r="AC1529"/>
      <c r="AD1529"/>
      <c r="AE1529"/>
      <c r="AF1529"/>
      <c r="AG1529"/>
      <c r="AH1529"/>
    </row>
    <row r="1530" spans="1:34" x14ac:dyDescent="0.25">
      <c r="A1530"/>
      <c r="J1530"/>
      <c r="AA1530"/>
      <c r="AB1530"/>
      <c r="AC1530"/>
      <c r="AD1530"/>
      <c r="AE1530"/>
      <c r="AF1530"/>
      <c r="AG1530"/>
      <c r="AH1530"/>
    </row>
    <row r="1531" spans="1:34" x14ac:dyDescent="0.25">
      <c r="A1531"/>
      <c r="J1531"/>
      <c r="AA1531"/>
      <c r="AB1531"/>
      <c r="AC1531"/>
      <c r="AD1531"/>
      <c r="AE1531"/>
      <c r="AF1531"/>
      <c r="AG1531"/>
      <c r="AH1531"/>
    </row>
    <row r="1532" spans="1:34" x14ac:dyDescent="0.25">
      <c r="A1532"/>
      <c r="J1532"/>
      <c r="AA1532"/>
      <c r="AB1532"/>
      <c r="AC1532"/>
      <c r="AD1532"/>
      <c r="AE1532"/>
      <c r="AF1532"/>
      <c r="AG1532"/>
      <c r="AH1532"/>
    </row>
    <row r="1533" spans="1:34" x14ac:dyDescent="0.25">
      <c r="A1533"/>
      <c r="J1533"/>
      <c r="AA1533"/>
      <c r="AB1533"/>
      <c r="AC1533"/>
      <c r="AD1533"/>
      <c r="AE1533"/>
      <c r="AF1533"/>
      <c r="AG1533"/>
      <c r="AH1533"/>
    </row>
    <row r="1534" spans="1:34" x14ac:dyDescent="0.25">
      <c r="A1534"/>
      <c r="J1534"/>
      <c r="AA1534"/>
      <c r="AB1534"/>
      <c r="AC1534"/>
      <c r="AD1534"/>
      <c r="AE1534"/>
      <c r="AF1534"/>
      <c r="AG1534"/>
      <c r="AH1534"/>
    </row>
    <row r="1535" spans="1:34" x14ac:dyDescent="0.25">
      <c r="A1535"/>
      <c r="J1535"/>
      <c r="AA1535"/>
      <c r="AB1535"/>
      <c r="AC1535"/>
      <c r="AD1535"/>
      <c r="AE1535"/>
      <c r="AF1535"/>
      <c r="AG1535"/>
      <c r="AH1535"/>
    </row>
    <row r="1536" spans="1:34" x14ac:dyDescent="0.25">
      <c r="A1536"/>
      <c r="J1536"/>
      <c r="AA1536"/>
      <c r="AB1536"/>
      <c r="AC1536"/>
      <c r="AD1536"/>
      <c r="AE1536"/>
      <c r="AF1536"/>
      <c r="AG1536"/>
      <c r="AH1536"/>
    </row>
    <row r="1537" spans="1:34" x14ac:dyDescent="0.25">
      <c r="A1537"/>
      <c r="J1537"/>
      <c r="AA1537"/>
      <c r="AB1537"/>
      <c r="AC1537"/>
      <c r="AD1537"/>
      <c r="AE1537"/>
      <c r="AF1537"/>
      <c r="AG1537"/>
      <c r="AH1537"/>
    </row>
    <row r="1538" spans="1:34" x14ac:dyDescent="0.25">
      <c r="A1538"/>
      <c r="J1538"/>
      <c r="AA1538"/>
      <c r="AB1538"/>
      <c r="AC1538"/>
      <c r="AD1538"/>
      <c r="AE1538"/>
      <c r="AF1538"/>
      <c r="AG1538"/>
      <c r="AH1538"/>
    </row>
    <row r="1539" spans="1:34" x14ac:dyDescent="0.25">
      <c r="A1539"/>
      <c r="J1539"/>
      <c r="AA1539"/>
      <c r="AB1539"/>
      <c r="AC1539"/>
      <c r="AD1539"/>
      <c r="AE1539"/>
      <c r="AF1539"/>
      <c r="AG1539"/>
      <c r="AH1539"/>
    </row>
    <row r="1540" spans="1:34" x14ac:dyDescent="0.25">
      <c r="A1540"/>
      <c r="J1540"/>
      <c r="AA1540"/>
      <c r="AB1540"/>
      <c r="AC1540"/>
      <c r="AD1540"/>
      <c r="AE1540"/>
      <c r="AF1540"/>
      <c r="AG1540"/>
      <c r="AH1540"/>
    </row>
    <row r="1541" spans="1:34" x14ac:dyDescent="0.25">
      <c r="A1541"/>
      <c r="J1541"/>
      <c r="AA1541"/>
      <c r="AB1541"/>
      <c r="AC1541"/>
      <c r="AD1541"/>
      <c r="AE1541"/>
      <c r="AF1541"/>
      <c r="AG1541"/>
      <c r="AH1541"/>
    </row>
    <row r="1542" spans="1:34" x14ac:dyDescent="0.25">
      <c r="A1542"/>
      <c r="J1542"/>
      <c r="AA1542"/>
      <c r="AB1542"/>
      <c r="AC1542"/>
      <c r="AD1542"/>
      <c r="AE1542"/>
      <c r="AF1542"/>
      <c r="AG1542"/>
      <c r="AH1542"/>
    </row>
    <row r="1543" spans="1:34" x14ac:dyDescent="0.25">
      <c r="A1543"/>
      <c r="J1543"/>
      <c r="AA1543"/>
      <c r="AB1543"/>
      <c r="AC1543"/>
      <c r="AD1543"/>
      <c r="AE1543"/>
      <c r="AF1543"/>
      <c r="AG1543"/>
      <c r="AH1543"/>
    </row>
    <row r="1544" spans="1:34" x14ac:dyDescent="0.25">
      <c r="A1544"/>
      <c r="J1544"/>
      <c r="AA1544"/>
      <c r="AB1544"/>
      <c r="AC1544"/>
      <c r="AD1544"/>
      <c r="AE1544"/>
      <c r="AF1544"/>
      <c r="AG1544"/>
      <c r="AH1544"/>
    </row>
    <row r="1545" spans="1:34" x14ac:dyDescent="0.25">
      <c r="A1545"/>
      <c r="J1545"/>
      <c r="AA1545"/>
      <c r="AB1545"/>
      <c r="AC1545"/>
      <c r="AD1545"/>
      <c r="AE1545"/>
      <c r="AF1545"/>
      <c r="AG1545"/>
      <c r="AH1545"/>
    </row>
    <row r="1546" spans="1:34" x14ac:dyDescent="0.25">
      <c r="A1546"/>
      <c r="J1546"/>
      <c r="AA1546"/>
      <c r="AB1546"/>
      <c r="AC1546"/>
      <c r="AD1546"/>
      <c r="AE1546"/>
      <c r="AF1546"/>
      <c r="AG1546"/>
      <c r="AH1546"/>
    </row>
    <row r="1547" spans="1:34" x14ac:dyDescent="0.25">
      <c r="A1547"/>
      <c r="J1547"/>
      <c r="AA1547"/>
      <c r="AB1547"/>
      <c r="AC1547"/>
      <c r="AD1547"/>
      <c r="AE1547"/>
      <c r="AF1547"/>
      <c r="AG1547"/>
      <c r="AH1547"/>
    </row>
    <row r="1548" spans="1:34" x14ac:dyDescent="0.25">
      <c r="A1548"/>
      <c r="J1548"/>
      <c r="AA1548"/>
      <c r="AB1548"/>
      <c r="AC1548"/>
      <c r="AD1548"/>
      <c r="AE1548"/>
      <c r="AF1548"/>
      <c r="AG1548"/>
      <c r="AH1548"/>
    </row>
    <row r="1549" spans="1:34" x14ac:dyDescent="0.25">
      <c r="A1549"/>
      <c r="J1549"/>
      <c r="AA1549"/>
      <c r="AB1549"/>
      <c r="AC1549"/>
      <c r="AD1549"/>
      <c r="AE1549"/>
      <c r="AF1549"/>
      <c r="AG1549"/>
      <c r="AH1549"/>
    </row>
    <row r="1550" spans="1:34" x14ac:dyDescent="0.25">
      <c r="A1550"/>
      <c r="J1550"/>
      <c r="AA1550"/>
      <c r="AB1550"/>
      <c r="AC1550"/>
      <c r="AD1550"/>
      <c r="AE1550"/>
      <c r="AF1550"/>
      <c r="AG1550"/>
      <c r="AH1550"/>
    </row>
    <row r="1551" spans="1:34" x14ac:dyDescent="0.25">
      <c r="A1551"/>
      <c r="J1551"/>
      <c r="AA1551"/>
      <c r="AB1551"/>
      <c r="AC1551"/>
      <c r="AD1551"/>
      <c r="AE1551"/>
      <c r="AF1551"/>
      <c r="AG1551"/>
      <c r="AH1551"/>
    </row>
    <row r="1552" spans="1:34" x14ac:dyDescent="0.25">
      <c r="A1552"/>
      <c r="J1552"/>
      <c r="AA1552"/>
      <c r="AB1552"/>
      <c r="AC1552"/>
      <c r="AD1552"/>
      <c r="AE1552"/>
      <c r="AF1552"/>
      <c r="AG1552"/>
      <c r="AH1552"/>
    </row>
    <row r="1553" spans="1:34" x14ac:dyDescent="0.25">
      <c r="A1553"/>
      <c r="J1553"/>
      <c r="AA1553"/>
      <c r="AB1553"/>
      <c r="AC1553"/>
      <c r="AD1553"/>
      <c r="AE1553"/>
      <c r="AF1553"/>
      <c r="AG1553"/>
      <c r="AH1553"/>
    </row>
    <row r="1554" spans="1:34" x14ac:dyDescent="0.25">
      <c r="A1554"/>
      <c r="J1554"/>
      <c r="AA1554"/>
      <c r="AB1554"/>
      <c r="AC1554"/>
      <c r="AD1554"/>
      <c r="AE1554"/>
      <c r="AF1554"/>
      <c r="AG1554"/>
      <c r="AH1554"/>
    </row>
    <row r="1555" spans="1:34" x14ac:dyDescent="0.25">
      <c r="A1555"/>
      <c r="J1555"/>
      <c r="AA1555"/>
      <c r="AB1555"/>
      <c r="AC1555"/>
      <c r="AD1555"/>
      <c r="AE1555"/>
      <c r="AF1555"/>
      <c r="AG1555"/>
      <c r="AH1555"/>
    </row>
    <row r="1556" spans="1:34" x14ac:dyDescent="0.25">
      <c r="A1556"/>
      <c r="J1556"/>
      <c r="AA1556"/>
      <c r="AB1556"/>
      <c r="AC1556"/>
      <c r="AD1556"/>
      <c r="AE1556"/>
      <c r="AF1556"/>
      <c r="AG1556"/>
      <c r="AH1556"/>
    </row>
    <row r="1557" spans="1:34" x14ac:dyDescent="0.25">
      <c r="A1557"/>
      <c r="J1557"/>
      <c r="AA1557"/>
      <c r="AB1557"/>
      <c r="AC1557"/>
      <c r="AD1557"/>
      <c r="AE1557"/>
      <c r="AF1557"/>
      <c r="AG1557"/>
      <c r="AH1557"/>
    </row>
    <row r="1558" spans="1:34" x14ac:dyDescent="0.25">
      <c r="A1558"/>
      <c r="J1558"/>
      <c r="AA1558"/>
      <c r="AB1558"/>
      <c r="AC1558"/>
      <c r="AD1558"/>
      <c r="AE1558"/>
      <c r="AF1558"/>
      <c r="AG1558"/>
      <c r="AH1558"/>
    </row>
    <row r="1559" spans="1:34" x14ac:dyDescent="0.25">
      <c r="A1559"/>
      <c r="J1559"/>
      <c r="AA1559"/>
      <c r="AB1559"/>
      <c r="AC1559"/>
      <c r="AD1559"/>
      <c r="AE1559"/>
      <c r="AF1559"/>
      <c r="AG1559"/>
      <c r="AH1559"/>
    </row>
    <row r="1560" spans="1:34" x14ac:dyDescent="0.25">
      <c r="A1560"/>
      <c r="J1560"/>
      <c r="AA1560"/>
      <c r="AB1560"/>
      <c r="AC1560"/>
      <c r="AD1560"/>
      <c r="AE1560"/>
      <c r="AF1560"/>
      <c r="AG1560"/>
      <c r="AH1560"/>
    </row>
    <row r="1561" spans="1:34" x14ac:dyDescent="0.25">
      <c r="A1561"/>
      <c r="J1561"/>
      <c r="AA1561"/>
      <c r="AB1561"/>
      <c r="AC1561"/>
      <c r="AD1561"/>
      <c r="AE1561"/>
      <c r="AF1561"/>
      <c r="AG1561"/>
      <c r="AH1561"/>
    </row>
    <row r="1562" spans="1:34" x14ac:dyDescent="0.25">
      <c r="A1562"/>
      <c r="J1562"/>
      <c r="AA1562"/>
      <c r="AB1562"/>
      <c r="AC1562"/>
      <c r="AD1562"/>
      <c r="AE1562"/>
      <c r="AF1562"/>
      <c r="AG1562"/>
      <c r="AH1562"/>
    </row>
    <row r="1563" spans="1:34" x14ac:dyDescent="0.25">
      <c r="A1563"/>
      <c r="J1563"/>
      <c r="AA1563"/>
      <c r="AB1563"/>
      <c r="AC1563"/>
      <c r="AD1563"/>
      <c r="AE1563"/>
      <c r="AF1563"/>
      <c r="AG1563"/>
      <c r="AH1563"/>
    </row>
    <row r="1564" spans="1:34" x14ac:dyDescent="0.25">
      <c r="A1564"/>
      <c r="J1564"/>
      <c r="AA1564"/>
      <c r="AB1564"/>
      <c r="AC1564"/>
      <c r="AD1564"/>
      <c r="AE1564"/>
      <c r="AF1564"/>
      <c r="AG1564"/>
      <c r="AH1564"/>
    </row>
    <row r="1565" spans="1:34" x14ac:dyDescent="0.25">
      <c r="A1565"/>
      <c r="J1565"/>
      <c r="AA1565"/>
      <c r="AB1565"/>
      <c r="AC1565"/>
      <c r="AD1565"/>
      <c r="AE1565"/>
      <c r="AF1565"/>
      <c r="AG1565"/>
      <c r="AH1565"/>
    </row>
    <row r="1566" spans="1:34" x14ac:dyDescent="0.25">
      <c r="A1566"/>
      <c r="J1566"/>
      <c r="AA1566"/>
      <c r="AB1566"/>
      <c r="AC1566"/>
      <c r="AD1566"/>
      <c r="AE1566"/>
      <c r="AF1566"/>
      <c r="AG1566"/>
      <c r="AH1566"/>
    </row>
    <row r="1567" spans="1:34" x14ac:dyDescent="0.25">
      <c r="A1567"/>
      <c r="J1567"/>
      <c r="AA1567"/>
      <c r="AB1567"/>
      <c r="AC1567"/>
      <c r="AD1567"/>
      <c r="AE1567"/>
      <c r="AF1567"/>
      <c r="AG1567"/>
      <c r="AH1567"/>
    </row>
    <row r="1568" spans="1:34" x14ac:dyDescent="0.25">
      <c r="A1568"/>
      <c r="J1568"/>
      <c r="AA1568"/>
      <c r="AB1568"/>
      <c r="AC1568"/>
      <c r="AD1568"/>
      <c r="AE1568"/>
      <c r="AF1568"/>
      <c r="AG1568"/>
      <c r="AH1568"/>
    </row>
    <row r="1569" spans="1:34" x14ac:dyDescent="0.25">
      <c r="A1569"/>
      <c r="J1569"/>
      <c r="AA1569"/>
      <c r="AB1569"/>
      <c r="AC1569"/>
      <c r="AD1569"/>
      <c r="AE1569"/>
      <c r="AF1569"/>
      <c r="AG1569"/>
      <c r="AH1569"/>
    </row>
    <row r="1570" spans="1:34" x14ac:dyDescent="0.25">
      <c r="A1570"/>
      <c r="J1570"/>
      <c r="AA1570"/>
      <c r="AB1570"/>
      <c r="AC1570"/>
      <c r="AD1570"/>
      <c r="AE1570"/>
      <c r="AF1570"/>
      <c r="AG1570"/>
      <c r="AH1570"/>
    </row>
    <row r="1571" spans="1:34" x14ac:dyDescent="0.25">
      <c r="A1571"/>
      <c r="J1571"/>
      <c r="AA1571"/>
      <c r="AB1571"/>
      <c r="AC1571"/>
      <c r="AD1571"/>
      <c r="AE1571"/>
      <c r="AF1571"/>
      <c r="AG1571"/>
      <c r="AH1571"/>
    </row>
    <row r="1572" spans="1:34" x14ac:dyDescent="0.25">
      <c r="A1572"/>
      <c r="J1572"/>
      <c r="AA1572"/>
      <c r="AB1572"/>
      <c r="AC1572"/>
      <c r="AD1572"/>
      <c r="AE1572"/>
      <c r="AF1572"/>
      <c r="AG1572"/>
      <c r="AH1572"/>
    </row>
    <row r="1573" spans="1:34" x14ac:dyDescent="0.25">
      <c r="A1573"/>
      <c r="J1573"/>
      <c r="AA1573"/>
      <c r="AB1573"/>
      <c r="AC1573"/>
      <c r="AD1573"/>
      <c r="AE1573"/>
      <c r="AF1573"/>
      <c r="AG1573"/>
      <c r="AH1573"/>
    </row>
    <row r="1574" spans="1:34" x14ac:dyDescent="0.25">
      <c r="A1574"/>
      <c r="J1574"/>
      <c r="AA1574"/>
      <c r="AB1574"/>
      <c r="AC1574"/>
      <c r="AD1574"/>
      <c r="AE1574"/>
      <c r="AF1574"/>
      <c r="AG1574"/>
      <c r="AH1574"/>
    </row>
    <row r="1575" spans="1:34" x14ac:dyDescent="0.25">
      <c r="A1575"/>
      <c r="J1575"/>
      <c r="AA1575"/>
      <c r="AB1575"/>
      <c r="AC1575"/>
      <c r="AD1575"/>
      <c r="AE1575"/>
      <c r="AF1575"/>
      <c r="AG1575"/>
      <c r="AH1575"/>
    </row>
    <row r="1576" spans="1:34" x14ac:dyDescent="0.25">
      <c r="A1576"/>
      <c r="J1576"/>
      <c r="AA1576"/>
      <c r="AB1576"/>
      <c r="AC1576"/>
      <c r="AD1576"/>
      <c r="AE1576"/>
      <c r="AF1576"/>
      <c r="AG1576"/>
      <c r="AH1576"/>
    </row>
    <row r="1577" spans="1:34" x14ac:dyDescent="0.25">
      <c r="A1577"/>
      <c r="J1577"/>
      <c r="AA1577"/>
      <c r="AB1577"/>
      <c r="AC1577"/>
      <c r="AD1577"/>
      <c r="AE1577"/>
      <c r="AF1577"/>
      <c r="AG1577"/>
      <c r="AH1577"/>
    </row>
    <row r="1578" spans="1:34" x14ac:dyDescent="0.25">
      <c r="A1578"/>
      <c r="J1578"/>
      <c r="AA1578"/>
      <c r="AB1578"/>
      <c r="AC1578"/>
      <c r="AD1578"/>
      <c r="AE1578"/>
      <c r="AF1578"/>
      <c r="AG1578"/>
      <c r="AH1578"/>
    </row>
    <row r="1579" spans="1:34" x14ac:dyDescent="0.25">
      <c r="A1579"/>
      <c r="J1579"/>
      <c r="AA1579"/>
      <c r="AB1579"/>
      <c r="AC1579"/>
      <c r="AD1579"/>
      <c r="AE1579"/>
      <c r="AF1579"/>
      <c r="AG1579"/>
      <c r="AH1579"/>
    </row>
    <row r="1580" spans="1:34" x14ac:dyDescent="0.25">
      <c r="A1580"/>
      <c r="J1580"/>
      <c r="AA1580"/>
      <c r="AB1580"/>
      <c r="AC1580"/>
      <c r="AD1580"/>
      <c r="AE1580"/>
      <c r="AF1580"/>
      <c r="AG1580"/>
      <c r="AH1580"/>
    </row>
    <row r="1581" spans="1:34" x14ac:dyDescent="0.25">
      <c r="A1581"/>
      <c r="J1581"/>
      <c r="AA1581"/>
      <c r="AB1581"/>
      <c r="AC1581"/>
      <c r="AD1581"/>
      <c r="AE1581"/>
      <c r="AF1581"/>
      <c r="AG1581"/>
      <c r="AH1581"/>
    </row>
    <row r="1582" spans="1:34" x14ac:dyDescent="0.25">
      <c r="A1582"/>
      <c r="J1582"/>
      <c r="AA1582"/>
      <c r="AB1582"/>
      <c r="AC1582"/>
      <c r="AD1582"/>
      <c r="AE1582"/>
      <c r="AF1582"/>
      <c r="AG1582"/>
      <c r="AH1582"/>
    </row>
    <row r="1583" spans="1:34" x14ac:dyDescent="0.25">
      <c r="A1583"/>
      <c r="J1583"/>
      <c r="AA1583"/>
      <c r="AB1583"/>
      <c r="AC1583"/>
      <c r="AD1583"/>
      <c r="AE1583"/>
      <c r="AF1583"/>
      <c r="AG1583"/>
      <c r="AH1583"/>
    </row>
    <row r="1584" spans="1:34" x14ac:dyDescent="0.25">
      <c r="A1584"/>
      <c r="J1584"/>
      <c r="AA1584"/>
      <c r="AB1584"/>
      <c r="AC1584"/>
      <c r="AD1584"/>
      <c r="AE1584"/>
      <c r="AF1584"/>
      <c r="AG1584"/>
      <c r="AH1584"/>
    </row>
    <row r="1585" spans="1:34" x14ac:dyDescent="0.25">
      <c r="A1585"/>
      <c r="J1585"/>
      <c r="AA1585"/>
      <c r="AB1585"/>
      <c r="AC1585"/>
      <c r="AD1585"/>
      <c r="AE1585"/>
      <c r="AF1585"/>
      <c r="AG1585"/>
      <c r="AH1585"/>
    </row>
    <row r="1586" spans="1:34" x14ac:dyDescent="0.25">
      <c r="A1586"/>
      <c r="J1586"/>
      <c r="AA1586"/>
      <c r="AB1586"/>
      <c r="AC1586"/>
      <c r="AD1586"/>
      <c r="AE1586"/>
      <c r="AF1586"/>
      <c r="AG1586"/>
      <c r="AH1586"/>
    </row>
    <row r="1587" spans="1:34" x14ac:dyDescent="0.25">
      <c r="A1587"/>
      <c r="J1587"/>
      <c r="AA1587"/>
      <c r="AB1587"/>
      <c r="AC1587"/>
      <c r="AD1587"/>
      <c r="AE1587"/>
      <c r="AF1587"/>
      <c r="AG1587"/>
      <c r="AH1587"/>
    </row>
    <row r="1588" spans="1:34" x14ac:dyDescent="0.25">
      <c r="A1588"/>
      <c r="J1588"/>
      <c r="AA1588"/>
      <c r="AB1588"/>
      <c r="AC1588"/>
      <c r="AD1588"/>
      <c r="AE1588"/>
      <c r="AF1588"/>
      <c r="AG1588"/>
      <c r="AH1588"/>
    </row>
    <row r="1589" spans="1:34" x14ac:dyDescent="0.25">
      <c r="A1589"/>
      <c r="J1589"/>
      <c r="AA1589"/>
      <c r="AB1589"/>
      <c r="AC1589"/>
      <c r="AD1589"/>
      <c r="AE1589"/>
      <c r="AF1589"/>
      <c r="AG1589"/>
      <c r="AH1589"/>
    </row>
    <row r="1590" spans="1:34" x14ac:dyDescent="0.25">
      <c r="A1590"/>
      <c r="J1590"/>
      <c r="AA1590"/>
      <c r="AB1590"/>
      <c r="AC1590"/>
      <c r="AD1590"/>
      <c r="AE1590"/>
      <c r="AF1590"/>
      <c r="AG1590"/>
      <c r="AH1590"/>
    </row>
    <row r="1591" spans="1:34" x14ac:dyDescent="0.25">
      <c r="A1591"/>
      <c r="J1591"/>
      <c r="AA1591"/>
      <c r="AB1591"/>
      <c r="AC1591"/>
      <c r="AD1591"/>
      <c r="AE1591"/>
      <c r="AF1591"/>
      <c r="AG1591"/>
      <c r="AH1591"/>
    </row>
    <row r="1592" spans="1:34" x14ac:dyDescent="0.25">
      <c r="A1592"/>
      <c r="J1592"/>
      <c r="AA1592"/>
      <c r="AB1592"/>
      <c r="AC1592"/>
      <c r="AD1592"/>
      <c r="AE1592"/>
      <c r="AF1592"/>
      <c r="AG1592"/>
      <c r="AH1592"/>
    </row>
    <row r="1593" spans="1:34" x14ac:dyDescent="0.25">
      <c r="A1593"/>
      <c r="J1593"/>
      <c r="AA1593"/>
      <c r="AB1593"/>
      <c r="AC1593"/>
      <c r="AD1593"/>
      <c r="AE1593"/>
      <c r="AF1593"/>
      <c r="AG1593"/>
      <c r="AH1593"/>
    </row>
    <row r="1594" spans="1:34" x14ac:dyDescent="0.25">
      <c r="A1594"/>
      <c r="J1594"/>
      <c r="AA1594"/>
      <c r="AB1594"/>
      <c r="AC1594"/>
      <c r="AD1594"/>
      <c r="AE1594"/>
      <c r="AF1594"/>
      <c r="AG1594"/>
      <c r="AH1594"/>
    </row>
    <row r="1595" spans="1:34" x14ac:dyDescent="0.25">
      <c r="A1595"/>
      <c r="J1595"/>
      <c r="AA1595"/>
      <c r="AB1595"/>
      <c r="AC1595"/>
      <c r="AD1595"/>
      <c r="AE1595"/>
      <c r="AF1595"/>
      <c r="AG1595"/>
      <c r="AH1595"/>
    </row>
    <row r="1596" spans="1:34" x14ac:dyDescent="0.25">
      <c r="A1596"/>
      <c r="J1596"/>
      <c r="AA1596"/>
      <c r="AB1596"/>
      <c r="AC1596"/>
      <c r="AD1596"/>
      <c r="AE1596"/>
      <c r="AF1596"/>
      <c r="AG1596"/>
      <c r="AH1596"/>
    </row>
    <row r="1597" spans="1:34" x14ac:dyDescent="0.25">
      <c r="A1597"/>
      <c r="J1597"/>
      <c r="AA1597"/>
      <c r="AB1597"/>
      <c r="AC1597"/>
      <c r="AD1597"/>
      <c r="AE1597"/>
      <c r="AF1597"/>
      <c r="AG1597"/>
      <c r="AH1597"/>
    </row>
    <row r="1598" spans="1:34" x14ac:dyDescent="0.25">
      <c r="A1598"/>
      <c r="J1598"/>
      <c r="AA1598"/>
      <c r="AB1598"/>
      <c r="AC1598"/>
      <c r="AD1598"/>
      <c r="AE1598"/>
      <c r="AF1598"/>
      <c r="AG1598"/>
      <c r="AH1598"/>
    </row>
    <row r="1599" spans="1:34" x14ac:dyDescent="0.25">
      <c r="A1599"/>
      <c r="J1599"/>
      <c r="AA1599"/>
      <c r="AB1599"/>
      <c r="AC1599"/>
      <c r="AD1599"/>
      <c r="AE1599"/>
      <c r="AF1599"/>
      <c r="AG1599"/>
      <c r="AH1599"/>
    </row>
    <row r="1600" spans="1:34" x14ac:dyDescent="0.25">
      <c r="A1600"/>
      <c r="J1600"/>
      <c r="AA1600"/>
      <c r="AB1600"/>
      <c r="AC1600"/>
      <c r="AD1600"/>
      <c r="AE1600"/>
      <c r="AF1600"/>
      <c r="AG1600"/>
      <c r="AH1600"/>
    </row>
    <row r="1601" spans="1:34" x14ac:dyDescent="0.25">
      <c r="A1601"/>
      <c r="J1601"/>
      <c r="AA1601"/>
      <c r="AB1601"/>
      <c r="AC1601"/>
      <c r="AD1601"/>
      <c r="AE1601"/>
      <c r="AF1601"/>
      <c r="AG1601"/>
      <c r="AH1601"/>
    </row>
    <row r="1602" spans="1:34" x14ac:dyDescent="0.25">
      <c r="A1602"/>
      <c r="J1602"/>
      <c r="AA1602"/>
      <c r="AB1602"/>
      <c r="AC1602"/>
      <c r="AD1602"/>
      <c r="AE1602"/>
      <c r="AF1602"/>
      <c r="AG1602"/>
      <c r="AH1602"/>
    </row>
    <row r="1603" spans="1:34" x14ac:dyDescent="0.25">
      <c r="A1603"/>
      <c r="J1603"/>
      <c r="AA1603"/>
      <c r="AB1603"/>
      <c r="AC1603"/>
      <c r="AD1603"/>
      <c r="AE1603"/>
      <c r="AF1603"/>
      <c r="AG1603"/>
      <c r="AH1603"/>
    </row>
    <row r="1604" spans="1:34" x14ac:dyDescent="0.25">
      <c r="A1604"/>
      <c r="J1604"/>
      <c r="AA1604"/>
      <c r="AB1604"/>
      <c r="AC1604"/>
      <c r="AD1604"/>
      <c r="AE1604"/>
      <c r="AF1604"/>
      <c r="AG1604"/>
      <c r="AH1604"/>
    </row>
    <row r="1605" spans="1:34" x14ac:dyDescent="0.25">
      <c r="A1605"/>
      <c r="J1605"/>
      <c r="AA1605"/>
      <c r="AB1605"/>
      <c r="AC1605"/>
      <c r="AD1605"/>
      <c r="AE1605"/>
      <c r="AF1605"/>
      <c r="AG1605"/>
      <c r="AH1605"/>
    </row>
    <row r="1606" spans="1:34" x14ac:dyDescent="0.25">
      <c r="A1606"/>
      <c r="J1606"/>
      <c r="AA1606"/>
      <c r="AB1606"/>
      <c r="AC1606"/>
      <c r="AD1606"/>
      <c r="AE1606"/>
      <c r="AF1606"/>
      <c r="AG1606"/>
      <c r="AH1606"/>
    </row>
    <row r="1607" spans="1:34" x14ac:dyDescent="0.25">
      <c r="A1607"/>
      <c r="J1607"/>
      <c r="AA1607"/>
      <c r="AB1607"/>
      <c r="AC1607"/>
      <c r="AD1607"/>
      <c r="AE1607"/>
      <c r="AF1607"/>
      <c r="AG1607"/>
      <c r="AH1607"/>
    </row>
    <row r="1608" spans="1:34" x14ac:dyDescent="0.25">
      <c r="A1608"/>
      <c r="J1608"/>
      <c r="AA1608"/>
      <c r="AB1608"/>
      <c r="AC1608"/>
      <c r="AD1608"/>
      <c r="AE1608"/>
      <c r="AF1608"/>
      <c r="AG1608"/>
      <c r="AH1608"/>
    </row>
    <row r="1609" spans="1:34" x14ac:dyDescent="0.25">
      <c r="A1609"/>
      <c r="J1609"/>
      <c r="AA1609"/>
      <c r="AB1609"/>
      <c r="AC1609"/>
      <c r="AD1609"/>
      <c r="AE1609"/>
      <c r="AF1609"/>
      <c r="AG1609"/>
      <c r="AH1609"/>
    </row>
    <row r="1610" spans="1:34" x14ac:dyDescent="0.25">
      <c r="A1610"/>
      <c r="J1610"/>
      <c r="AA1610"/>
      <c r="AB1610"/>
      <c r="AC1610"/>
      <c r="AD1610"/>
      <c r="AE1610"/>
      <c r="AF1610"/>
      <c r="AG1610"/>
      <c r="AH1610"/>
    </row>
    <row r="1611" spans="1:34" x14ac:dyDescent="0.25">
      <c r="A1611"/>
      <c r="J1611"/>
      <c r="AA1611"/>
      <c r="AB1611"/>
      <c r="AC1611"/>
      <c r="AD1611"/>
      <c r="AE1611"/>
      <c r="AF1611"/>
      <c r="AG1611"/>
      <c r="AH1611"/>
    </row>
    <row r="1612" spans="1:34" x14ac:dyDescent="0.25">
      <c r="A1612"/>
      <c r="J1612"/>
      <c r="AA1612"/>
      <c r="AB1612"/>
      <c r="AC1612"/>
      <c r="AD1612"/>
      <c r="AE1612"/>
      <c r="AF1612"/>
      <c r="AG1612"/>
      <c r="AH1612"/>
    </row>
    <row r="1613" spans="1:34" x14ac:dyDescent="0.25">
      <c r="A1613"/>
      <c r="J1613"/>
      <c r="AA1613"/>
      <c r="AB1613"/>
      <c r="AC1613"/>
      <c r="AD1613"/>
      <c r="AE1613"/>
      <c r="AF1613"/>
      <c r="AG1613"/>
      <c r="AH1613"/>
    </row>
    <row r="1614" spans="1:34" x14ac:dyDescent="0.25">
      <c r="A1614"/>
      <c r="J1614"/>
      <c r="AA1614"/>
      <c r="AB1614"/>
      <c r="AC1614"/>
      <c r="AD1614"/>
      <c r="AE1614"/>
      <c r="AF1614"/>
      <c r="AG1614"/>
      <c r="AH1614"/>
    </row>
    <row r="1615" spans="1:34" x14ac:dyDescent="0.25">
      <c r="A1615"/>
      <c r="J1615"/>
      <c r="AA1615"/>
      <c r="AB1615"/>
      <c r="AC1615"/>
      <c r="AD1615"/>
      <c r="AE1615"/>
      <c r="AF1615"/>
      <c r="AG1615"/>
      <c r="AH1615"/>
    </row>
    <row r="1616" spans="1:34" x14ac:dyDescent="0.25">
      <c r="A1616"/>
      <c r="J1616"/>
      <c r="AA1616"/>
      <c r="AB1616"/>
      <c r="AC1616"/>
      <c r="AD1616"/>
      <c r="AE1616"/>
      <c r="AF1616"/>
      <c r="AG1616"/>
      <c r="AH1616"/>
    </row>
    <row r="1617" spans="1:34" x14ac:dyDescent="0.25">
      <c r="A1617"/>
      <c r="J1617"/>
      <c r="AA1617"/>
      <c r="AB1617"/>
      <c r="AC1617"/>
      <c r="AD1617"/>
      <c r="AE1617"/>
      <c r="AF1617"/>
      <c r="AG1617"/>
      <c r="AH1617"/>
    </row>
    <row r="1618" spans="1:34" x14ac:dyDescent="0.25">
      <c r="A1618"/>
      <c r="J1618"/>
      <c r="AA1618"/>
      <c r="AB1618"/>
      <c r="AC1618"/>
      <c r="AD1618"/>
      <c r="AE1618"/>
      <c r="AF1618"/>
      <c r="AG1618"/>
      <c r="AH1618"/>
    </row>
    <row r="1619" spans="1:34" x14ac:dyDescent="0.25">
      <c r="A1619"/>
      <c r="J1619"/>
      <c r="AA1619"/>
      <c r="AB1619"/>
      <c r="AC1619"/>
      <c r="AD1619"/>
      <c r="AE1619"/>
      <c r="AF1619"/>
      <c r="AG1619"/>
      <c r="AH1619"/>
    </row>
    <row r="1620" spans="1:34" x14ac:dyDescent="0.25">
      <c r="A1620"/>
      <c r="J1620"/>
      <c r="AA1620"/>
      <c r="AB1620"/>
      <c r="AC1620"/>
      <c r="AD1620"/>
      <c r="AE1620"/>
      <c r="AF1620"/>
      <c r="AG1620"/>
      <c r="AH1620"/>
    </row>
    <row r="1621" spans="1:34" x14ac:dyDescent="0.25">
      <c r="A1621"/>
      <c r="J1621"/>
      <c r="AA1621"/>
      <c r="AB1621"/>
      <c r="AC1621"/>
      <c r="AD1621"/>
      <c r="AE1621"/>
      <c r="AF1621"/>
      <c r="AG1621"/>
      <c r="AH1621"/>
    </row>
    <row r="1622" spans="1:34" x14ac:dyDescent="0.25">
      <c r="A1622"/>
      <c r="J1622"/>
      <c r="AA1622"/>
      <c r="AB1622"/>
      <c r="AC1622"/>
      <c r="AD1622"/>
      <c r="AE1622"/>
      <c r="AF1622"/>
      <c r="AG1622"/>
      <c r="AH1622"/>
    </row>
    <row r="1623" spans="1:34" x14ac:dyDescent="0.25">
      <c r="A1623"/>
      <c r="J1623"/>
      <c r="AA1623"/>
      <c r="AB1623"/>
      <c r="AC1623"/>
      <c r="AD1623"/>
      <c r="AE1623"/>
      <c r="AF1623"/>
      <c r="AG1623"/>
      <c r="AH1623"/>
    </row>
    <row r="1624" spans="1:34" x14ac:dyDescent="0.25">
      <c r="A1624"/>
      <c r="J1624"/>
      <c r="AA1624"/>
      <c r="AB1624"/>
      <c r="AC1624"/>
      <c r="AD1624"/>
      <c r="AE1624"/>
      <c r="AF1624"/>
      <c r="AG1624"/>
      <c r="AH1624"/>
    </row>
    <row r="1625" spans="1:34" x14ac:dyDescent="0.25">
      <c r="A1625"/>
      <c r="J1625"/>
      <c r="AA1625"/>
      <c r="AB1625"/>
      <c r="AC1625"/>
      <c r="AD1625"/>
      <c r="AE1625"/>
      <c r="AF1625"/>
      <c r="AG1625"/>
      <c r="AH1625"/>
    </row>
    <row r="1626" spans="1:34" x14ac:dyDescent="0.25">
      <c r="A1626"/>
      <c r="J1626"/>
      <c r="AA1626"/>
      <c r="AB1626"/>
      <c r="AC1626"/>
      <c r="AD1626"/>
      <c r="AE1626"/>
      <c r="AF1626"/>
      <c r="AG1626"/>
      <c r="AH1626"/>
    </row>
    <row r="1627" spans="1:34" x14ac:dyDescent="0.25">
      <c r="A1627"/>
      <c r="J1627"/>
      <c r="AA1627"/>
      <c r="AB1627"/>
      <c r="AC1627"/>
      <c r="AD1627"/>
      <c r="AE1627"/>
      <c r="AF1627"/>
      <c r="AG1627"/>
      <c r="AH1627"/>
    </row>
    <row r="1628" spans="1:34" x14ac:dyDescent="0.25">
      <c r="A1628"/>
      <c r="J1628"/>
      <c r="AA1628"/>
      <c r="AB1628"/>
      <c r="AC1628"/>
      <c r="AD1628"/>
      <c r="AE1628"/>
      <c r="AF1628"/>
      <c r="AG1628"/>
      <c r="AH1628"/>
    </row>
    <row r="1629" spans="1:34" x14ac:dyDescent="0.25">
      <c r="A1629"/>
      <c r="J1629"/>
      <c r="AA1629"/>
      <c r="AB1629"/>
      <c r="AC1629"/>
      <c r="AD1629"/>
      <c r="AE1629"/>
      <c r="AF1629"/>
      <c r="AG1629"/>
      <c r="AH1629"/>
    </row>
    <row r="1630" spans="1:34" x14ac:dyDescent="0.25">
      <c r="A1630"/>
      <c r="J1630"/>
      <c r="AA1630"/>
      <c r="AB1630"/>
      <c r="AC1630"/>
      <c r="AD1630"/>
      <c r="AE1630"/>
      <c r="AF1630"/>
      <c r="AG1630"/>
      <c r="AH1630"/>
    </row>
    <row r="1631" spans="1:34" x14ac:dyDescent="0.25">
      <c r="A1631"/>
      <c r="J1631"/>
      <c r="AA1631"/>
      <c r="AB1631"/>
      <c r="AC1631"/>
      <c r="AD1631"/>
      <c r="AE1631"/>
      <c r="AF1631"/>
      <c r="AG1631"/>
      <c r="AH1631"/>
    </row>
    <row r="1632" spans="1:34" x14ac:dyDescent="0.25">
      <c r="A1632"/>
      <c r="J1632"/>
      <c r="AA1632"/>
      <c r="AB1632"/>
      <c r="AC1632"/>
      <c r="AD1632"/>
      <c r="AE1632"/>
      <c r="AF1632"/>
      <c r="AG1632"/>
      <c r="AH1632"/>
    </row>
    <row r="1633" spans="1:34" x14ac:dyDescent="0.25">
      <c r="A1633"/>
      <c r="J1633"/>
      <c r="AA1633"/>
      <c r="AB1633"/>
      <c r="AC1633"/>
      <c r="AD1633"/>
      <c r="AE1633"/>
      <c r="AF1633"/>
      <c r="AG1633"/>
      <c r="AH1633"/>
    </row>
    <row r="1634" spans="1:34" x14ac:dyDescent="0.25">
      <c r="A1634"/>
      <c r="J1634"/>
      <c r="AA1634"/>
      <c r="AB1634"/>
      <c r="AC1634"/>
      <c r="AD1634"/>
      <c r="AE1634"/>
      <c r="AF1634"/>
      <c r="AG1634"/>
      <c r="AH1634"/>
    </row>
    <row r="1635" spans="1:34" x14ac:dyDescent="0.25">
      <c r="A1635"/>
      <c r="J1635"/>
      <c r="AA1635"/>
      <c r="AB1635"/>
      <c r="AC1635"/>
      <c r="AD1635"/>
      <c r="AE1635"/>
      <c r="AF1635"/>
      <c r="AG1635"/>
      <c r="AH1635"/>
    </row>
    <row r="1636" spans="1:34" x14ac:dyDescent="0.25">
      <c r="A1636"/>
      <c r="J1636"/>
      <c r="AA1636"/>
      <c r="AB1636"/>
      <c r="AC1636"/>
      <c r="AD1636"/>
      <c r="AE1636"/>
      <c r="AF1636"/>
      <c r="AG1636"/>
      <c r="AH1636"/>
    </row>
    <row r="1637" spans="1:34" x14ac:dyDescent="0.25">
      <c r="A1637"/>
      <c r="J1637"/>
      <c r="AA1637"/>
      <c r="AB1637"/>
      <c r="AC1637"/>
      <c r="AD1637"/>
      <c r="AE1637"/>
      <c r="AF1637"/>
      <c r="AG1637"/>
      <c r="AH1637"/>
    </row>
    <row r="1638" spans="1:34" x14ac:dyDescent="0.25">
      <c r="A1638"/>
      <c r="J1638"/>
      <c r="AA1638"/>
      <c r="AB1638"/>
      <c r="AC1638"/>
      <c r="AD1638"/>
      <c r="AE1638"/>
      <c r="AF1638"/>
      <c r="AG1638"/>
      <c r="AH1638"/>
    </row>
    <row r="1639" spans="1:34" x14ac:dyDescent="0.25">
      <c r="A1639"/>
      <c r="J1639"/>
      <c r="AA1639"/>
      <c r="AB1639"/>
      <c r="AC1639"/>
      <c r="AD1639"/>
      <c r="AE1639"/>
      <c r="AF1639"/>
      <c r="AG1639"/>
      <c r="AH1639"/>
    </row>
    <row r="1640" spans="1:34" x14ac:dyDescent="0.25">
      <c r="A1640"/>
      <c r="J1640"/>
      <c r="AA1640"/>
      <c r="AB1640"/>
      <c r="AC1640"/>
      <c r="AD1640"/>
      <c r="AE1640"/>
      <c r="AF1640"/>
      <c r="AG1640"/>
      <c r="AH1640"/>
    </row>
    <row r="1641" spans="1:34" x14ac:dyDescent="0.25">
      <c r="A1641"/>
      <c r="J1641"/>
      <c r="AA1641"/>
      <c r="AB1641"/>
      <c r="AC1641"/>
      <c r="AD1641"/>
      <c r="AE1641"/>
      <c r="AF1641"/>
      <c r="AG1641"/>
      <c r="AH1641"/>
    </row>
    <row r="1642" spans="1:34" x14ac:dyDescent="0.25">
      <c r="A1642"/>
      <c r="J1642"/>
      <c r="AA1642"/>
      <c r="AB1642"/>
      <c r="AC1642"/>
      <c r="AD1642"/>
      <c r="AE1642"/>
      <c r="AF1642"/>
      <c r="AG1642"/>
      <c r="AH1642"/>
    </row>
    <row r="1643" spans="1:34" x14ac:dyDescent="0.25">
      <c r="A1643"/>
      <c r="J1643"/>
      <c r="AA1643"/>
      <c r="AB1643"/>
      <c r="AC1643"/>
      <c r="AD1643"/>
      <c r="AE1643"/>
      <c r="AF1643"/>
      <c r="AG1643"/>
      <c r="AH1643"/>
    </row>
    <row r="1644" spans="1:34" x14ac:dyDescent="0.25">
      <c r="A1644"/>
      <c r="J1644"/>
      <c r="AA1644"/>
      <c r="AB1644"/>
      <c r="AC1644"/>
      <c r="AD1644"/>
      <c r="AE1644"/>
      <c r="AF1644"/>
      <c r="AG1644"/>
      <c r="AH1644"/>
    </row>
    <row r="1645" spans="1:34" x14ac:dyDescent="0.25">
      <c r="A1645"/>
      <c r="J1645"/>
      <c r="AA1645"/>
      <c r="AB1645"/>
      <c r="AC1645"/>
      <c r="AD1645"/>
      <c r="AE1645"/>
      <c r="AF1645"/>
      <c r="AG1645"/>
      <c r="AH1645"/>
    </row>
    <row r="1646" spans="1:34" x14ac:dyDescent="0.25">
      <c r="A1646"/>
      <c r="J1646"/>
      <c r="AA1646"/>
      <c r="AB1646"/>
      <c r="AC1646"/>
      <c r="AD1646"/>
      <c r="AE1646"/>
      <c r="AF1646"/>
      <c r="AG1646"/>
      <c r="AH1646"/>
    </row>
    <row r="1647" spans="1:34" x14ac:dyDescent="0.25">
      <c r="A1647"/>
      <c r="J1647"/>
      <c r="AA1647"/>
      <c r="AB1647"/>
      <c r="AC1647"/>
      <c r="AD1647"/>
      <c r="AE1647"/>
      <c r="AF1647"/>
      <c r="AG1647"/>
      <c r="AH1647"/>
    </row>
    <row r="1648" spans="1:34" x14ac:dyDescent="0.25">
      <c r="A1648"/>
      <c r="J1648"/>
      <c r="AA1648"/>
      <c r="AB1648"/>
      <c r="AC1648"/>
      <c r="AD1648"/>
      <c r="AE1648"/>
      <c r="AF1648"/>
      <c r="AG1648"/>
      <c r="AH1648"/>
    </row>
    <row r="1649" spans="1:34" x14ac:dyDescent="0.25">
      <c r="A1649"/>
      <c r="J1649"/>
      <c r="AA1649"/>
      <c r="AB1649"/>
      <c r="AC1649"/>
      <c r="AD1649"/>
      <c r="AE1649"/>
      <c r="AF1649"/>
      <c r="AG1649"/>
      <c r="AH1649"/>
    </row>
    <row r="1650" spans="1:34" x14ac:dyDescent="0.25">
      <c r="A1650"/>
      <c r="J1650"/>
      <c r="AA1650"/>
      <c r="AB1650"/>
      <c r="AC1650"/>
      <c r="AD1650"/>
      <c r="AE1650"/>
      <c r="AF1650"/>
      <c r="AG1650"/>
      <c r="AH1650"/>
    </row>
    <row r="1651" spans="1:34" x14ac:dyDescent="0.25">
      <c r="A1651"/>
      <c r="J1651"/>
      <c r="AA1651"/>
      <c r="AB1651"/>
      <c r="AC1651"/>
      <c r="AD1651"/>
      <c r="AE1651"/>
      <c r="AF1651"/>
      <c r="AG1651"/>
      <c r="AH1651"/>
    </row>
    <row r="1652" spans="1:34" x14ac:dyDescent="0.25">
      <c r="A1652"/>
      <c r="J1652"/>
      <c r="AA1652"/>
      <c r="AB1652"/>
      <c r="AC1652"/>
      <c r="AD1652"/>
      <c r="AE1652"/>
      <c r="AF1652"/>
      <c r="AG1652"/>
      <c r="AH1652"/>
    </row>
    <row r="1653" spans="1:34" x14ac:dyDescent="0.25">
      <c r="A1653"/>
      <c r="J1653"/>
      <c r="AA1653"/>
      <c r="AB1653"/>
      <c r="AC1653"/>
      <c r="AD1653"/>
      <c r="AE1653"/>
      <c r="AF1653"/>
      <c r="AG1653"/>
      <c r="AH1653"/>
    </row>
    <row r="1654" spans="1:34" x14ac:dyDescent="0.25">
      <c r="A1654"/>
      <c r="J1654"/>
      <c r="AA1654"/>
      <c r="AB1654"/>
      <c r="AC1654"/>
      <c r="AD1654"/>
      <c r="AE1654"/>
      <c r="AF1654"/>
      <c r="AG1654"/>
      <c r="AH1654"/>
    </row>
    <row r="1655" spans="1:34" x14ac:dyDescent="0.25">
      <c r="A1655"/>
      <c r="J1655"/>
      <c r="AA1655"/>
      <c r="AB1655"/>
      <c r="AC1655"/>
      <c r="AD1655"/>
      <c r="AE1655"/>
      <c r="AF1655"/>
      <c r="AG1655"/>
      <c r="AH1655"/>
    </row>
    <row r="1656" spans="1:34" x14ac:dyDescent="0.25">
      <c r="A1656"/>
      <c r="J1656"/>
      <c r="AA1656"/>
      <c r="AB1656"/>
      <c r="AC1656"/>
      <c r="AD1656"/>
      <c r="AE1656"/>
      <c r="AF1656"/>
      <c r="AG1656"/>
      <c r="AH1656"/>
    </row>
    <row r="1657" spans="1:34" x14ac:dyDescent="0.25">
      <c r="A1657"/>
      <c r="J1657"/>
      <c r="AA1657"/>
      <c r="AB1657"/>
      <c r="AC1657"/>
      <c r="AD1657"/>
      <c r="AE1657"/>
      <c r="AF1657"/>
      <c r="AG1657"/>
      <c r="AH1657"/>
    </row>
    <row r="1658" spans="1:34" x14ac:dyDescent="0.25">
      <c r="A1658"/>
      <c r="J1658"/>
      <c r="AA1658"/>
      <c r="AB1658"/>
      <c r="AC1658"/>
      <c r="AD1658"/>
      <c r="AE1658"/>
      <c r="AF1658"/>
      <c r="AG1658"/>
      <c r="AH1658"/>
    </row>
    <row r="1659" spans="1:34" x14ac:dyDescent="0.25">
      <c r="A1659"/>
      <c r="J1659"/>
      <c r="AA1659"/>
      <c r="AB1659"/>
      <c r="AC1659"/>
      <c r="AD1659"/>
      <c r="AE1659"/>
      <c r="AF1659"/>
      <c r="AG1659"/>
      <c r="AH1659"/>
    </row>
    <row r="1660" spans="1:34" x14ac:dyDescent="0.25">
      <c r="A1660"/>
      <c r="J1660"/>
      <c r="AA1660"/>
      <c r="AB1660"/>
      <c r="AC1660"/>
      <c r="AD1660"/>
      <c r="AE1660"/>
      <c r="AF1660"/>
      <c r="AG1660"/>
      <c r="AH1660"/>
    </row>
    <row r="1661" spans="1:34" x14ac:dyDescent="0.25">
      <c r="A1661"/>
      <c r="J1661"/>
      <c r="AA1661"/>
      <c r="AB1661"/>
      <c r="AC1661"/>
      <c r="AD1661"/>
      <c r="AE1661"/>
      <c r="AF1661"/>
      <c r="AG1661"/>
      <c r="AH1661"/>
    </row>
    <row r="1662" spans="1:34" x14ac:dyDescent="0.25">
      <c r="A1662"/>
      <c r="J1662"/>
      <c r="AA1662"/>
      <c r="AB1662"/>
      <c r="AC1662"/>
      <c r="AD1662"/>
      <c r="AE1662"/>
      <c r="AF1662"/>
      <c r="AG1662"/>
      <c r="AH1662"/>
    </row>
    <row r="1663" spans="1:34" x14ac:dyDescent="0.25">
      <c r="A1663"/>
      <c r="J1663"/>
      <c r="AA1663"/>
      <c r="AB1663"/>
      <c r="AC1663"/>
      <c r="AD1663"/>
      <c r="AE1663"/>
      <c r="AF1663"/>
      <c r="AG1663"/>
      <c r="AH1663"/>
    </row>
    <row r="1664" spans="1:34" x14ac:dyDescent="0.25">
      <c r="A1664"/>
      <c r="J1664"/>
      <c r="AA1664"/>
      <c r="AB1664"/>
      <c r="AC1664"/>
      <c r="AD1664"/>
      <c r="AE1664"/>
      <c r="AF1664"/>
      <c r="AG1664"/>
      <c r="AH1664"/>
    </row>
    <row r="1665" spans="1:34" x14ac:dyDescent="0.25">
      <c r="A1665"/>
      <c r="J1665"/>
      <c r="AA1665"/>
      <c r="AB1665"/>
      <c r="AC1665"/>
      <c r="AD1665"/>
      <c r="AE1665"/>
      <c r="AF1665"/>
      <c r="AG1665"/>
      <c r="AH1665"/>
    </row>
    <row r="1666" spans="1:34" x14ac:dyDescent="0.25">
      <c r="A1666"/>
      <c r="J1666"/>
      <c r="AA1666"/>
      <c r="AB1666"/>
      <c r="AC1666"/>
      <c r="AD1666"/>
      <c r="AE1666"/>
      <c r="AF1666"/>
      <c r="AG1666"/>
      <c r="AH1666"/>
    </row>
    <row r="1667" spans="1:34" x14ac:dyDescent="0.25">
      <c r="A1667"/>
      <c r="J1667"/>
      <c r="AA1667"/>
      <c r="AB1667"/>
      <c r="AC1667"/>
      <c r="AD1667"/>
      <c r="AE1667"/>
      <c r="AF1667"/>
      <c r="AG1667"/>
      <c r="AH1667"/>
    </row>
    <row r="1668" spans="1:34" x14ac:dyDescent="0.25">
      <c r="A1668"/>
      <c r="J1668"/>
      <c r="AA1668"/>
      <c r="AB1668"/>
      <c r="AC1668"/>
      <c r="AD1668"/>
      <c r="AE1668"/>
      <c r="AF1668"/>
      <c r="AG1668"/>
      <c r="AH1668"/>
    </row>
    <row r="1669" spans="1:34" x14ac:dyDescent="0.25">
      <c r="A1669"/>
      <c r="J1669"/>
      <c r="AA1669"/>
      <c r="AB1669"/>
      <c r="AC1669"/>
      <c r="AD1669"/>
      <c r="AE1669"/>
      <c r="AF1669"/>
      <c r="AG1669"/>
      <c r="AH1669"/>
    </row>
    <row r="1670" spans="1:34" x14ac:dyDescent="0.25">
      <c r="A1670"/>
      <c r="J1670"/>
      <c r="AA1670"/>
      <c r="AB1670"/>
      <c r="AC1670"/>
      <c r="AD1670"/>
      <c r="AE1670"/>
      <c r="AF1670"/>
      <c r="AG1670"/>
      <c r="AH1670"/>
    </row>
    <row r="1671" spans="1:34" x14ac:dyDescent="0.25">
      <c r="A1671"/>
      <c r="J1671"/>
      <c r="AA1671"/>
      <c r="AB1671"/>
      <c r="AC1671"/>
      <c r="AD1671"/>
      <c r="AE1671"/>
      <c r="AF1671"/>
      <c r="AG1671"/>
      <c r="AH1671"/>
    </row>
    <row r="1672" spans="1:34" x14ac:dyDescent="0.25">
      <c r="A1672"/>
      <c r="J1672"/>
      <c r="AA1672"/>
      <c r="AB1672"/>
      <c r="AC1672"/>
      <c r="AD1672"/>
      <c r="AE1672"/>
      <c r="AF1672"/>
      <c r="AG1672"/>
      <c r="AH1672"/>
    </row>
    <row r="1673" spans="1:34" x14ac:dyDescent="0.25">
      <c r="A1673"/>
      <c r="J1673"/>
      <c r="AA1673"/>
      <c r="AB1673"/>
      <c r="AC1673"/>
      <c r="AD1673"/>
      <c r="AE1673"/>
      <c r="AF1673"/>
      <c r="AG1673"/>
      <c r="AH1673"/>
    </row>
    <row r="1674" spans="1:34" x14ac:dyDescent="0.25">
      <c r="A1674"/>
      <c r="J1674"/>
      <c r="AA1674"/>
      <c r="AB1674"/>
      <c r="AC1674"/>
      <c r="AD1674"/>
      <c r="AE1674"/>
      <c r="AF1674"/>
      <c r="AG1674"/>
      <c r="AH1674"/>
    </row>
    <row r="1675" spans="1:34" x14ac:dyDescent="0.25">
      <c r="A1675"/>
      <c r="J1675"/>
      <c r="AA1675"/>
      <c r="AB1675"/>
      <c r="AC1675"/>
      <c r="AD1675"/>
      <c r="AE1675"/>
      <c r="AF1675"/>
      <c r="AG1675"/>
      <c r="AH1675"/>
    </row>
    <row r="1676" spans="1:34" x14ac:dyDescent="0.25">
      <c r="A1676"/>
      <c r="J1676"/>
      <c r="AA1676"/>
      <c r="AB1676"/>
      <c r="AC1676"/>
      <c r="AD1676"/>
      <c r="AE1676"/>
      <c r="AF1676"/>
      <c r="AG1676"/>
      <c r="AH1676"/>
    </row>
    <row r="1677" spans="1:34" x14ac:dyDescent="0.25">
      <c r="A1677"/>
      <c r="J1677"/>
      <c r="AA1677"/>
      <c r="AB1677"/>
      <c r="AC1677"/>
      <c r="AD1677"/>
      <c r="AE1677"/>
      <c r="AF1677"/>
      <c r="AG1677"/>
      <c r="AH1677"/>
    </row>
    <row r="1678" spans="1:34" x14ac:dyDescent="0.25">
      <c r="A1678"/>
      <c r="J1678"/>
      <c r="AA1678"/>
      <c r="AB1678"/>
      <c r="AC1678"/>
      <c r="AD1678"/>
      <c r="AE1678"/>
      <c r="AF1678"/>
      <c r="AG1678"/>
      <c r="AH1678"/>
    </row>
    <row r="1679" spans="1:34" x14ac:dyDescent="0.25">
      <c r="A1679"/>
      <c r="J1679"/>
      <c r="AA1679"/>
      <c r="AB1679"/>
      <c r="AC1679"/>
      <c r="AD1679"/>
      <c r="AE1679"/>
      <c r="AF1679"/>
      <c r="AG1679"/>
      <c r="AH1679"/>
    </row>
    <row r="1680" spans="1:34" x14ac:dyDescent="0.25">
      <c r="A1680"/>
      <c r="J1680"/>
      <c r="AA1680"/>
      <c r="AB1680"/>
      <c r="AC1680"/>
      <c r="AD1680"/>
      <c r="AE1680"/>
      <c r="AF1680"/>
      <c r="AG1680"/>
      <c r="AH1680"/>
    </row>
    <row r="1681" spans="1:34" x14ac:dyDescent="0.25">
      <c r="A1681"/>
      <c r="J1681"/>
      <c r="AA1681"/>
      <c r="AB1681"/>
      <c r="AC1681"/>
      <c r="AD1681"/>
      <c r="AE1681"/>
      <c r="AF1681"/>
      <c r="AG1681"/>
      <c r="AH1681"/>
    </row>
    <row r="1682" spans="1:34" x14ac:dyDescent="0.25">
      <c r="A1682"/>
      <c r="J1682"/>
      <c r="AA1682"/>
      <c r="AB1682"/>
      <c r="AC1682"/>
      <c r="AD1682"/>
      <c r="AE1682"/>
      <c r="AF1682"/>
      <c r="AG1682"/>
      <c r="AH1682"/>
    </row>
    <row r="1683" spans="1:34" x14ac:dyDescent="0.25">
      <c r="A1683"/>
      <c r="J1683"/>
      <c r="AA1683"/>
      <c r="AB1683"/>
      <c r="AC1683"/>
      <c r="AD1683"/>
      <c r="AE1683"/>
      <c r="AF1683"/>
      <c r="AG1683"/>
      <c r="AH1683"/>
    </row>
    <row r="1684" spans="1:34" x14ac:dyDescent="0.25">
      <c r="A1684"/>
      <c r="J1684"/>
      <c r="AA1684"/>
      <c r="AB1684"/>
      <c r="AC1684"/>
      <c r="AD1684"/>
      <c r="AE1684"/>
      <c r="AF1684"/>
      <c r="AG1684"/>
      <c r="AH1684"/>
    </row>
    <row r="1685" spans="1:34" x14ac:dyDescent="0.25">
      <c r="A1685"/>
      <c r="J1685"/>
      <c r="AA1685"/>
      <c r="AB1685"/>
      <c r="AC1685"/>
      <c r="AD1685"/>
      <c r="AE1685"/>
      <c r="AF1685"/>
      <c r="AG1685"/>
      <c r="AH1685"/>
    </row>
    <row r="1686" spans="1:34" x14ac:dyDescent="0.25">
      <c r="A1686"/>
      <c r="J1686"/>
      <c r="AA1686"/>
      <c r="AB1686"/>
      <c r="AC1686"/>
      <c r="AD1686"/>
      <c r="AE1686"/>
      <c r="AF1686"/>
      <c r="AG1686"/>
      <c r="AH1686"/>
    </row>
    <row r="1687" spans="1:34" x14ac:dyDescent="0.25">
      <c r="A1687"/>
      <c r="J1687"/>
      <c r="AA1687"/>
      <c r="AB1687"/>
      <c r="AC1687"/>
      <c r="AD1687"/>
      <c r="AE1687"/>
      <c r="AF1687"/>
      <c r="AG1687"/>
      <c r="AH1687"/>
    </row>
    <row r="1688" spans="1:34" x14ac:dyDescent="0.25">
      <c r="A1688"/>
      <c r="J1688"/>
      <c r="AA1688"/>
      <c r="AB1688"/>
      <c r="AC1688"/>
      <c r="AD1688"/>
      <c r="AE1688"/>
      <c r="AF1688"/>
      <c r="AG1688"/>
      <c r="AH1688"/>
    </row>
    <row r="1689" spans="1:34" x14ac:dyDescent="0.25">
      <c r="A1689"/>
      <c r="J1689"/>
      <c r="AA1689"/>
      <c r="AB1689"/>
      <c r="AC1689"/>
      <c r="AD1689"/>
      <c r="AE1689"/>
      <c r="AF1689"/>
      <c r="AG1689"/>
      <c r="AH1689"/>
    </row>
    <row r="1690" spans="1:34" x14ac:dyDescent="0.25">
      <c r="A1690"/>
      <c r="J1690"/>
      <c r="AA1690"/>
      <c r="AB1690"/>
      <c r="AC1690"/>
      <c r="AD1690"/>
      <c r="AE1690"/>
      <c r="AF1690"/>
      <c r="AG1690"/>
      <c r="AH1690"/>
    </row>
    <row r="1691" spans="1:34" x14ac:dyDescent="0.25">
      <c r="A1691"/>
      <c r="J1691"/>
      <c r="AA1691"/>
      <c r="AB1691"/>
      <c r="AC1691"/>
      <c r="AD1691"/>
      <c r="AE1691"/>
      <c r="AF1691"/>
      <c r="AG1691"/>
      <c r="AH1691"/>
    </row>
    <row r="1692" spans="1:34" x14ac:dyDescent="0.25">
      <c r="A1692"/>
      <c r="J1692"/>
      <c r="AA1692"/>
      <c r="AB1692"/>
      <c r="AC1692"/>
      <c r="AD1692"/>
      <c r="AE1692"/>
      <c r="AF1692"/>
      <c r="AG1692"/>
      <c r="AH1692"/>
    </row>
    <row r="1693" spans="1:34" x14ac:dyDescent="0.25">
      <c r="A1693"/>
      <c r="J1693"/>
      <c r="AA1693"/>
      <c r="AB1693"/>
      <c r="AC1693"/>
      <c r="AD1693"/>
      <c r="AE1693"/>
      <c r="AF1693"/>
      <c r="AG1693"/>
      <c r="AH1693"/>
    </row>
    <row r="1694" spans="1:34" x14ac:dyDescent="0.25">
      <c r="A1694"/>
      <c r="J1694"/>
      <c r="AA1694"/>
      <c r="AB1694"/>
      <c r="AC1694"/>
      <c r="AD1694"/>
      <c r="AE1694"/>
      <c r="AF1694"/>
      <c r="AG1694"/>
      <c r="AH1694"/>
    </row>
    <row r="1695" spans="1:34" x14ac:dyDescent="0.25">
      <c r="A1695"/>
      <c r="J1695"/>
      <c r="AA1695"/>
      <c r="AB1695"/>
      <c r="AC1695"/>
      <c r="AD1695"/>
      <c r="AE1695"/>
      <c r="AF1695"/>
      <c r="AG1695"/>
      <c r="AH1695"/>
    </row>
    <row r="1696" spans="1:34" x14ac:dyDescent="0.25">
      <c r="A1696"/>
      <c r="J1696"/>
      <c r="AA1696"/>
      <c r="AB1696"/>
      <c r="AC1696"/>
      <c r="AD1696"/>
      <c r="AE1696"/>
      <c r="AF1696"/>
      <c r="AG1696"/>
      <c r="AH1696"/>
    </row>
    <row r="1697" spans="1:34" x14ac:dyDescent="0.25">
      <c r="A1697"/>
      <c r="J1697"/>
      <c r="AA1697"/>
      <c r="AB1697"/>
      <c r="AC1697"/>
      <c r="AD1697"/>
      <c r="AE1697"/>
      <c r="AF1697"/>
      <c r="AG1697"/>
      <c r="AH1697"/>
    </row>
    <row r="1698" spans="1:34" x14ac:dyDescent="0.25">
      <c r="A1698"/>
      <c r="J1698"/>
      <c r="AA1698"/>
      <c r="AB1698"/>
      <c r="AC1698"/>
      <c r="AD1698"/>
      <c r="AE1698"/>
      <c r="AF1698"/>
      <c r="AG1698"/>
      <c r="AH1698"/>
    </row>
    <row r="1699" spans="1:34" x14ac:dyDescent="0.25">
      <c r="A1699"/>
      <c r="J1699"/>
      <c r="AA1699"/>
      <c r="AB1699"/>
      <c r="AC1699"/>
      <c r="AD1699"/>
      <c r="AE1699"/>
      <c r="AF1699"/>
      <c r="AG1699"/>
      <c r="AH1699"/>
    </row>
    <row r="1700" spans="1:34" x14ac:dyDescent="0.25">
      <c r="A1700"/>
      <c r="J1700"/>
      <c r="AA1700"/>
      <c r="AB1700"/>
      <c r="AC1700"/>
      <c r="AD1700"/>
      <c r="AE1700"/>
      <c r="AF1700"/>
      <c r="AG1700"/>
      <c r="AH1700"/>
    </row>
    <row r="1701" spans="1:34" x14ac:dyDescent="0.25">
      <c r="A1701"/>
      <c r="J1701"/>
      <c r="AA1701"/>
      <c r="AB1701"/>
      <c r="AC1701"/>
      <c r="AD1701"/>
      <c r="AE1701"/>
      <c r="AF1701"/>
      <c r="AG1701"/>
      <c r="AH1701"/>
    </row>
    <row r="1702" spans="1:34" x14ac:dyDescent="0.25">
      <c r="A1702"/>
      <c r="J1702"/>
      <c r="AA1702"/>
      <c r="AB1702"/>
      <c r="AC1702"/>
      <c r="AD1702"/>
      <c r="AE1702"/>
      <c r="AF1702"/>
      <c r="AG1702"/>
      <c r="AH1702"/>
    </row>
    <row r="1703" spans="1:34" x14ac:dyDescent="0.25">
      <c r="A1703"/>
      <c r="J1703"/>
      <c r="AA1703"/>
      <c r="AB1703"/>
      <c r="AC1703"/>
      <c r="AD1703"/>
      <c r="AE1703"/>
      <c r="AF1703"/>
      <c r="AG1703"/>
      <c r="AH1703"/>
    </row>
    <row r="1704" spans="1:34" x14ac:dyDescent="0.25">
      <c r="A1704"/>
      <c r="J1704"/>
      <c r="AA1704"/>
      <c r="AB1704"/>
      <c r="AC1704"/>
      <c r="AD1704"/>
      <c r="AE1704"/>
      <c r="AF1704"/>
      <c r="AG1704"/>
      <c r="AH1704"/>
    </row>
    <row r="1705" spans="1:34" x14ac:dyDescent="0.25">
      <c r="A1705"/>
      <c r="J1705"/>
      <c r="AA1705"/>
      <c r="AB1705"/>
      <c r="AC1705"/>
      <c r="AD1705"/>
      <c r="AE1705"/>
      <c r="AF1705"/>
      <c r="AG1705"/>
      <c r="AH1705"/>
    </row>
    <row r="1706" spans="1:34" x14ac:dyDescent="0.25">
      <c r="A1706"/>
      <c r="J1706"/>
      <c r="AA1706"/>
      <c r="AB1706"/>
      <c r="AC1706"/>
      <c r="AD1706"/>
      <c r="AE1706"/>
      <c r="AF1706"/>
      <c r="AG1706"/>
      <c r="AH1706"/>
    </row>
    <row r="1707" spans="1:34" x14ac:dyDescent="0.25">
      <c r="A1707"/>
      <c r="J1707"/>
      <c r="AA1707"/>
      <c r="AB1707"/>
      <c r="AC1707"/>
      <c r="AD1707"/>
      <c r="AE1707"/>
      <c r="AF1707"/>
      <c r="AG1707"/>
      <c r="AH1707"/>
    </row>
    <row r="1708" spans="1:34" x14ac:dyDescent="0.25">
      <c r="A1708"/>
      <c r="J1708"/>
      <c r="AA1708"/>
      <c r="AB1708"/>
      <c r="AC1708"/>
      <c r="AD1708"/>
      <c r="AE1708"/>
      <c r="AF1708"/>
      <c r="AG1708"/>
      <c r="AH1708"/>
    </row>
    <row r="1709" spans="1:34" x14ac:dyDescent="0.25">
      <c r="A1709"/>
      <c r="J1709"/>
      <c r="AA1709"/>
      <c r="AB1709"/>
      <c r="AC1709"/>
      <c r="AD1709"/>
      <c r="AE1709"/>
      <c r="AF1709"/>
      <c r="AG1709"/>
      <c r="AH1709"/>
    </row>
    <row r="1710" spans="1:34" x14ac:dyDescent="0.25">
      <c r="A1710"/>
      <c r="J1710"/>
      <c r="AA1710"/>
      <c r="AB1710"/>
      <c r="AC1710"/>
      <c r="AD1710"/>
      <c r="AE1710"/>
      <c r="AF1710"/>
      <c r="AG1710"/>
      <c r="AH1710"/>
    </row>
    <row r="1711" spans="1:34" x14ac:dyDescent="0.25">
      <c r="A1711"/>
      <c r="J1711"/>
      <c r="AA1711"/>
      <c r="AB1711"/>
      <c r="AC1711"/>
      <c r="AD1711"/>
      <c r="AE1711"/>
      <c r="AF1711"/>
      <c r="AG1711"/>
      <c r="AH1711"/>
    </row>
    <row r="1712" spans="1:34" x14ac:dyDescent="0.25">
      <c r="A1712"/>
      <c r="J1712"/>
      <c r="AA1712"/>
      <c r="AB1712"/>
      <c r="AC1712"/>
      <c r="AD1712"/>
      <c r="AE1712"/>
      <c r="AF1712"/>
      <c r="AG1712"/>
      <c r="AH1712"/>
    </row>
    <row r="1713" spans="1:34" x14ac:dyDescent="0.25">
      <c r="A1713"/>
      <c r="J1713"/>
      <c r="AA1713"/>
      <c r="AB1713"/>
      <c r="AC1713"/>
      <c r="AD1713"/>
      <c r="AE1713"/>
      <c r="AF1713"/>
      <c r="AG1713"/>
      <c r="AH1713"/>
    </row>
    <row r="1714" spans="1:34" x14ac:dyDescent="0.25">
      <c r="A1714"/>
      <c r="J1714"/>
      <c r="AA1714"/>
      <c r="AB1714"/>
      <c r="AC1714"/>
      <c r="AD1714"/>
      <c r="AE1714"/>
      <c r="AF1714"/>
      <c r="AG1714"/>
      <c r="AH1714"/>
    </row>
    <row r="1715" spans="1:34" x14ac:dyDescent="0.25">
      <c r="A1715"/>
      <c r="J1715"/>
      <c r="AA1715"/>
      <c r="AB1715"/>
      <c r="AC1715"/>
      <c r="AD1715"/>
      <c r="AE1715"/>
      <c r="AF1715"/>
      <c r="AG1715"/>
      <c r="AH1715"/>
    </row>
    <row r="1716" spans="1:34" x14ac:dyDescent="0.25">
      <c r="A1716"/>
      <c r="J1716"/>
      <c r="AA1716"/>
      <c r="AB1716"/>
      <c r="AC1716"/>
      <c r="AD1716"/>
      <c r="AE1716"/>
      <c r="AF1716"/>
      <c r="AG1716"/>
      <c r="AH1716"/>
    </row>
    <row r="1717" spans="1:34" x14ac:dyDescent="0.25">
      <c r="A1717"/>
      <c r="J1717"/>
      <c r="AA1717"/>
      <c r="AB1717"/>
      <c r="AC1717"/>
      <c r="AD1717"/>
      <c r="AE1717"/>
      <c r="AF1717"/>
      <c r="AG1717"/>
      <c r="AH1717"/>
    </row>
    <row r="1718" spans="1:34" x14ac:dyDescent="0.25">
      <c r="A1718"/>
      <c r="J1718"/>
      <c r="AA1718"/>
      <c r="AB1718"/>
      <c r="AC1718"/>
      <c r="AD1718"/>
      <c r="AE1718"/>
      <c r="AF1718"/>
      <c r="AG1718"/>
      <c r="AH1718"/>
    </row>
    <row r="1719" spans="1:34" x14ac:dyDescent="0.25">
      <c r="A1719"/>
      <c r="J1719"/>
      <c r="AA1719"/>
      <c r="AB1719"/>
      <c r="AC1719"/>
      <c r="AD1719"/>
      <c r="AE1719"/>
      <c r="AF1719"/>
      <c r="AG1719"/>
      <c r="AH1719"/>
    </row>
    <row r="1720" spans="1:34" x14ac:dyDescent="0.25">
      <c r="A1720"/>
      <c r="J1720"/>
      <c r="AA1720"/>
      <c r="AB1720"/>
      <c r="AC1720"/>
      <c r="AD1720"/>
      <c r="AE1720"/>
      <c r="AF1720"/>
      <c r="AG1720"/>
      <c r="AH1720"/>
    </row>
    <row r="1721" spans="1:34" x14ac:dyDescent="0.25">
      <c r="A1721"/>
      <c r="J1721"/>
      <c r="AA1721"/>
      <c r="AB1721"/>
      <c r="AC1721"/>
      <c r="AD1721"/>
      <c r="AE1721"/>
      <c r="AF1721"/>
      <c r="AG1721"/>
      <c r="AH1721"/>
    </row>
    <row r="1722" spans="1:34" x14ac:dyDescent="0.25">
      <c r="A1722"/>
      <c r="J1722"/>
      <c r="AA1722"/>
      <c r="AB1722"/>
      <c r="AC1722"/>
      <c r="AD1722"/>
      <c r="AE1722"/>
      <c r="AF1722"/>
      <c r="AG1722"/>
      <c r="AH1722"/>
    </row>
    <row r="1723" spans="1:34" x14ac:dyDescent="0.25">
      <c r="A1723"/>
      <c r="J1723"/>
      <c r="AA1723"/>
      <c r="AB1723"/>
      <c r="AC1723"/>
      <c r="AD1723"/>
      <c r="AE1723"/>
      <c r="AF1723"/>
      <c r="AG1723"/>
      <c r="AH1723"/>
    </row>
    <row r="1724" spans="1:34" x14ac:dyDescent="0.25">
      <c r="A1724"/>
      <c r="J1724"/>
      <c r="AA1724"/>
      <c r="AB1724"/>
      <c r="AC1724"/>
      <c r="AD1724"/>
      <c r="AE1724"/>
      <c r="AF1724"/>
      <c r="AG1724"/>
      <c r="AH1724"/>
    </row>
    <row r="1725" spans="1:34" x14ac:dyDescent="0.25">
      <c r="A1725"/>
      <c r="J1725"/>
      <c r="AA1725"/>
      <c r="AB1725"/>
      <c r="AC1725"/>
      <c r="AD1725"/>
      <c r="AE1725"/>
      <c r="AF1725"/>
      <c r="AG1725"/>
      <c r="AH1725"/>
    </row>
    <row r="1726" spans="1:34" x14ac:dyDescent="0.25">
      <c r="A1726"/>
      <c r="J1726"/>
      <c r="AA1726"/>
      <c r="AB1726"/>
      <c r="AC1726"/>
      <c r="AD1726"/>
      <c r="AE1726"/>
      <c r="AF1726"/>
      <c r="AG1726"/>
      <c r="AH1726"/>
    </row>
    <row r="1727" spans="1:34" x14ac:dyDescent="0.25">
      <c r="A1727"/>
      <c r="J1727"/>
      <c r="AA1727"/>
      <c r="AB1727"/>
      <c r="AC1727"/>
      <c r="AD1727"/>
      <c r="AE1727"/>
      <c r="AF1727"/>
      <c r="AG1727"/>
      <c r="AH1727"/>
    </row>
    <row r="1728" spans="1:34" x14ac:dyDescent="0.25">
      <c r="A1728"/>
      <c r="J1728"/>
      <c r="AA1728"/>
      <c r="AB1728"/>
      <c r="AC1728"/>
      <c r="AD1728"/>
      <c r="AE1728"/>
      <c r="AF1728"/>
      <c r="AG1728"/>
      <c r="AH1728"/>
    </row>
    <row r="1729" spans="1:34" x14ac:dyDescent="0.25">
      <c r="A1729"/>
      <c r="J1729"/>
      <c r="AA1729"/>
      <c r="AB1729"/>
      <c r="AC1729"/>
      <c r="AD1729"/>
      <c r="AE1729"/>
      <c r="AF1729"/>
      <c r="AG1729"/>
      <c r="AH1729"/>
    </row>
    <row r="1730" spans="1:34" x14ac:dyDescent="0.25">
      <c r="A1730"/>
      <c r="J1730"/>
      <c r="AA1730"/>
      <c r="AB1730"/>
      <c r="AC1730"/>
      <c r="AD1730"/>
      <c r="AE1730"/>
      <c r="AF1730"/>
      <c r="AG1730"/>
      <c r="AH1730"/>
    </row>
    <row r="1731" spans="1:34" x14ac:dyDescent="0.25">
      <c r="A1731"/>
      <c r="J1731"/>
      <c r="AA1731"/>
      <c r="AB1731"/>
      <c r="AC1731"/>
      <c r="AD1731"/>
      <c r="AE1731"/>
      <c r="AF1731"/>
      <c r="AG1731"/>
      <c r="AH1731"/>
    </row>
    <row r="1732" spans="1:34" x14ac:dyDescent="0.25">
      <c r="A1732"/>
      <c r="J1732"/>
      <c r="AA1732"/>
      <c r="AB1732"/>
      <c r="AC1732"/>
      <c r="AD1732"/>
      <c r="AE1732"/>
      <c r="AF1732"/>
      <c r="AG1732"/>
      <c r="AH1732"/>
    </row>
    <row r="1733" spans="1:34" x14ac:dyDescent="0.25">
      <c r="A1733"/>
      <c r="J1733"/>
      <c r="AA1733"/>
      <c r="AB1733"/>
      <c r="AC1733"/>
      <c r="AD1733"/>
      <c r="AE1733"/>
      <c r="AF1733"/>
      <c r="AG1733"/>
      <c r="AH1733"/>
    </row>
    <row r="1734" spans="1:34" x14ac:dyDescent="0.25">
      <c r="A1734"/>
      <c r="J1734"/>
      <c r="AA1734"/>
      <c r="AB1734"/>
      <c r="AC1734"/>
      <c r="AD1734"/>
      <c r="AE1734"/>
      <c r="AF1734"/>
      <c r="AG1734"/>
      <c r="AH1734"/>
    </row>
    <row r="1735" spans="1:34" x14ac:dyDescent="0.25">
      <c r="A1735"/>
      <c r="J1735"/>
      <c r="AA1735"/>
      <c r="AB1735"/>
      <c r="AC1735"/>
      <c r="AD1735"/>
      <c r="AE1735"/>
      <c r="AF1735"/>
      <c r="AG1735"/>
      <c r="AH1735"/>
    </row>
    <row r="1736" spans="1:34" x14ac:dyDescent="0.25">
      <c r="A1736"/>
      <c r="J1736"/>
      <c r="AA1736"/>
      <c r="AB1736"/>
      <c r="AC1736"/>
      <c r="AD1736"/>
      <c r="AE1736"/>
      <c r="AF1736"/>
      <c r="AG1736"/>
      <c r="AH1736"/>
    </row>
    <row r="1737" spans="1:34" x14ac:dyDescent="0.25">
      <c r="A1737"/>
      <c r="J1737"/>
      <c r="AA1737"/>
      <c r="AB1737"/>
      <c r="AC1737"/>
      <c r="AD1737"/>
      <c r="AE1737"/>
      <c r="AF1737"/>
      <c r="AG1737"/>
      <c r="AH1737"/>
    </row>
    <row r="1738" spans="1:34" x14ac:dyDescent="0.25">
      <c r="A1738"/>
      <c r="J1738"/>
      <c r="AA1738"/>
      <c r="AB1738"/>
      <c r="AC1738"/>
      <c r="AD1738"/>
      <c r="AE1738"/>
      <c r="AF1738"/>
      <c r="AG1738"/>
      <c r="AH1738"/>
    </row>
    <row r="1739" spans="1:34" x14ac:dyDescent="0.25">
      <c r="A1739"/>
      <c r="J1739"/>
      <c r="AA1739"/>
      <c r="AB1739"/>
      <c r="AC1739"/>
      <c r="AD1739"/>
      <c r="AE1739"/>
      <c r="AF1739"/>
      <c r="AG1739"/>
      <c r="AH1739"/>
    </row>
    <row r="1740" spans="1:34" x14ac:dyDescent="0.25">
      <c r="A1740"/>
      <c r="J1740"/>
      <c r="AA1740"/>
      <c r="AB1740"/>
      <c r="AC1740"/>
      <c r="AD1740"/>
      <c r="AE1740"/>
      <c r="AF1740"/>
      <c r="AG1740"/>
      <c r="AH1740"/>
    </row>
    <row r="1741" spans="1:34" x14ac:dyDescent="0.25">
      <c r="A1741"/>
      <c r="J1741"/>
      <c r="AA1741"/>
      <c r="AB1741"/>
      <c r="AC1741"/>
      <c r="AD1741"/>
      <c r="AE1741"/>
      <c r="AF1741"/>
      <c r="AG1741"/>
      <c r="AH1741"/>
    </row>
    <row r="1742" spans="1:34" x14ac:dyDescent="0.25">
      <c r="A1742"/>
      <c r="J1742"/>
      <c r="AA1742"/>
      <c r="AB1742"/>
      <c r="AC1742"/>
      <c r="AD1742"/>
      <c r="AE1742"/>
      <c r="AF1742"/>
      <c r="AG1742"/>
      <c r="AH1742"/>
    </row>
    <row r="1743" spans="1:34" x14ac:dyDescent="0.25">
      <c r="A1743"/>
      <c r="J1743"/>
      <c r="AA1743"/>
      <c r="AB1743"/>
      <c r="AC1743"/>
      <c r="AD1743"/>
      <c r="AE1743"/>
      <c r="AF1743"/>
      <c r="AG1743"/>
      <c r="AH1743"/>
    </row>
    <row r="1744" spans="1:34" x14ac:dyDescent="0.25">
      <c r="A1744"/>
      <c r="J1744"/>
      <c r="AA1744"/>
      <c r="AB1744"/>
      <c r="AC1744"/>
      <c r="AD1744"/>
      <c r="AE1744"/>
      <c r="AF1744"/>
      <c r="AG1744"/>
      <c r="AH1744"/>
    </row>
    <row r="1745" spans="1:34" x14ac:dyDescent="0.25">
      <c r="A1745"/>
      <c r="J1745"/>
      <c r="AA1745"/>
      <c r="AB1745"/>
      <c r="AC1745"/>
      <c r="AD1745"/>
      <c r="AE1745"/>
      <c r="AF1745"/>
      <c r="AG1745"/>
      <c r="AH1745"/>
    </row>
    <row r="1746" spans="1:34" x14ac:dyDescent="0.25">
      <c r="A1746"/>
      <c r="J1746"/>
      <c r="AA1746"/>
      <c r="AB1746"/>
      <c r="AC1746"/>
      <c r="AD1746"/>
      <c r="AE1746"/>
      <c r="AF1746"/>
      <c r="AG1746"/>
      <c r="AH1746"/>
    </row>
    <row r="1747" spans="1:34" x14ac:dyDescent="0.25">
      <c r="A1747"/>
      <c r="J1747"/>
      <c r="AA1747"/>
      <c r="AB1747"/>
      <c r="AC1747"/>
      <c r="AD1747"/>
      <c r="AE1747"/>
      <c r="AF1747"/>
      <c r="AG1747"/>
      <c r="AH1747"/>
    </row>
    <row r="1748" spans="1:34" x14ac:dyDescent="0.25">
      <c r="A1748"/>
      <c r="J1748"/>
      <c r="AA1748"/>
      <c r="AB1748"/>
      <c r="AC1748"/>
      <c r="AD1748"/>
      <c r="AE1748"/>
      <c r="AF1748"/>
      <c r="AG1748"/>
      <c r="AH1748"/>
    </row>
    <row r="1749" spans="1:34" x14ac:dyDescent="0.25">
      <c r="A1749"/>
      <c r="J1749"/>
      <c r="AA1749"/>
      <c r="AB1749"/>
      <c r="AC1749"/>
      <c r="AD1749"/>
      <c r="AE1749"/>
      <c r="AF1749"/>
      <c r="AG1749"/>
      <c r="AH1749"/>
    </row>
    <row r="1750" spans="1:34" x14ac:dyDescent="0.25">
      <c r="A1750"/>
      <c r="J1750"/>
      <c r="AA1750"/>
      <c r="AB1750"/>
      <c r="AC1750"/>
      <c r="AD1750"/>
      <c r="AE1750"/>
      <c r="AF1750"/>
      <c r="AG1750"/>
      <c r="AH1750"/>
    </row>
    <row r="1751" spans="1:34" x14ac:dyDescent="0.25">
      <c r="A1751"/>
      <c r="J1751"/>
      <c r="AA1751"/>
      <c r="AB1751"/>
      <c r="AC1751"/>
      <c r="AD1751"/>
      <c r="AE1751"/>
      <c r="AF1751"/>
      <c r="AG1751"/>
      <c r="AH1751"/>
    </row>
    <row r="1752" spans="1:34" x14ac:dyDescent="0.25">
      <c r="A1752"/>
      <c r="J1752"/>
      <c r="AA1752"/>
      <c r="AB1752"/>
      <c r="AC1752"/>
      <c r="AD1752"/>
      <c r="AE1752"/>
      <c r="AF1752"/>
      <c r="AG1752"/>
      <c r="AH1752"/>
    </row>
    <row r="1753" spans="1:34" x14ac:dyDescent="0.25">
      <c r="A1753"/>
      <c r="J1753"/>
      <c r="AA1753"/>
      <c r="AB1753"/>
      <c r="AC1753"/>
      <c r="AD1753"/>
      <c r="AE1753"/>
      <c r="AF1753"/>
      <c r="AG1753"/>
      <c r="AH1753"/>
    </row>
    <row r="1754" spans="1:34" x14ac:dyDescent="0.25">
      <c r="A1754"/>
      <c r="J1754"/>
      <c r="AA1754"/>
      <c r="AB1754"/>
      <c r="AC1754"/>
      <c r="AD1754"/>
      <c r="AE1754"/>
      <c r="AF1754"/>
      <c r="AG1754"/>
      <c r="AH1754"/>
    </row>
    <row r="1755" spans="1:34" x14ac:dyDescent="0.25">
      <c r="A1755"/>
      <c r="J1755"/>
      <c r="AA1755"/>
      <c r="AB1755"/>
      <c r="AC1755"/>
      <c r="AD1755"/>
      <c r="AE1755"/>
      <c r="AF1755"/>
      <c r="AG1755"/>
      <c r="AH1755"/>
    </row>
    <row r="1756" spans="1:34" x14ac:dyDescent="0.25">
      <c r="A1756"/>
      <c r="J1756"/>
      <c r="AA1756"/>
      <c r="AB1756"/>
      <c r="AC1756"/>
      <c r="AD1756"/>
      <c r="AE1756"/>
      <c r="AF1756"/>
      <c r="AG1756"/>
      <c r="AH1756"/>
    </row>
    <row r="1757" spans="1:34" x14ac:dyDescent="0.25">
      <c r="A1757"/>
      <c r="J1757"/>
      <c r="AA1757"/>
      <c r="AB1757"/>
      <c r="AC1757"/>
      <c r="AD1757"/>
      <c r="AE1757"/>
      <c r="AF1757"/>
      <c r="AG1757"/>
      <c r="AH1757"/>
    </row>
    <row r="1758" spans="1:34" x14ac:dyDescent="0.25">
      <c r="A1758"/>
      <c r="J1758"/>
      <c r="AA1758"/>
      <c r="AB1758"/>
      <c r="AC1758"/>
      <c r="AD1758"/>
      <c r="AE1758"/>
      <c r="AF1758"/>
      <c r="AG1758"/>
      <c r="AH1758"/>
    </row>
    <row r="1759" spans="1:34" x14ac:dyDescent="0.25">
      <c r="A1759"/>
      <c r="J1759"/>
      <c r="AA1759"/>
      <c r="AB1759"/>
      <c r="AC1759"/>
      <c r="AD1759"/>
      <c r="AE1759"/>
      <c r="AF1759"/>
      <c r="AG1759"/>
      <c r="AH1759"/>
    </row>
    <row r="1760" spans="1:34" x14ac:dyDescent="0.25">
      <c r="A1760"/>
      <c r="J1760"/>
      <c r="AA1760"/>
      <c r="AB1760"/>
      <c r="AC1760"/>
      <c r="AD1760"/>
      <c r="AE1760"/>
      <c r="AF1760"/>
      <c r="AG1760"/>
      <c r="AH1760"/>
    </row>
    <row r="1761" spans="1:34" x14ac:dyDescent="0.25">
      <c r="A1761"/>
      <c r="J1761"/>
      <c r="AA1761"/>
      <c r="AB1761"/>
      <c r="AC1761"/>
      <c r="AD1761"/>
      <c r="AE1761"/>
      <c r="AF1761"/>
      <c r="AG1761"/>
      <c r="AH1761"/>
    </row>
    <row r="1762" spans="1:34" x14ac:dyDescent="0.25">
      <c r="A1762"/>
      <c r="J1762"/>
      <c r="AA1762"/>
      <c r="AB1762"/>
      <c r="AC1762"/>
      <c r="AD1762"/>
      <c r="AE1762"/>
      <c r="AF1762"/>
      <c r="AG1762"/>
      <c r="AH1762"/>
    </row>
    <row r="1763" spans="1:34" x14ac:dyDescent="0.25">
      <c r="A1763"/>
      <c r="J1763"/>
      <c r="AA1763"/>
      <c r="AB1763"/>
      <c r="AC1763"/>
      <c r="AD1763"/>
      <c r="AE1763"/>
      <c r="AF1763"/>
      <c r="AG1763"/>
      <c r="AH1763"/>
    </row>
    <row r="1764" spans="1:34" x14ac:dyDescent="0.25">
      <c r="A1764"/>
      <c r="J1764"/>
      <c r="AA1764"/>
      <c r="AB1764"/>
      <c r="AC1764"/>
      <c r="AD1764"/>
      <c r="AE1764"/>
      <c r="AF1764"/>
      <c r="AG1764"/>
      <c r="AH1764"/>
    </row>
    <row r="1765" spans="1:34" x14ac:dyDescent="0.25">
      <c r="A1765"/>
      <c r="J1765"/>
      <c r="AA1765"/>
      <c r="AB1765"/>
      <c r="AC1765"/>
      <c r="AD1765"/>
      <c r="AE1765"/>
      <c r="AF1765"/>
      <c r="AG1765"/>
      <c r="AH1765"/>
    </row>
    <row r="1766" spans="1:34" x14ac:dyDescent="0.25">
      <c r="A1766"/>
      <c r="J1766"/>
      <c r="AA1766"/>
      <c r="AB1766"/>
      <c r="AC1766"/>
      <c r="AD1766"/>
      <c r="AE1766"/>
      <c r="AF1766"/>
      <c r="AG1766"/>
      <c r="AH1766"/>
    </row>
    <row r="1767" spans="1:34" x14ac:dyDescent="0.25">
      <c r="A1767"/>
      <c r="J1767"/>
      <c r="AA1767"/>
      <c r="AB1767"/>
      <c r="AC1767"/>
      <c r="AD1767"/>
      <c r="AE1767"/>
      <c r="AF1767"/>
      <c r="AG1767"/>
      <c r="AH1767"/>
    </row>
    <row r="1768" spans="1:34" x14ac:dyDescent="0.25">
      <c r="A1768"/>
      <c r="J1768"/>
      <c r="AA1768"/>
      <c r="AB1768"/>
      <c r="AC1768"/>
      <c r="AD1768"/>
      <c r="AE1768"/>
      <c r="AF1768"/>
      <c r="AG1768"/>
      <c r="AH1768"/>
    </row>
    <row r="1769" spans="1:34" x14ac:dyDescent="0.25">
      <c r="A1769"/>
      <c r="J1769"/>
      <c r="AA1769"/>
      <c r="AB1769"/>
      <c r="AC1769"/>
      <c r="AD1769"/>
      <c r="AE1769"/>
      <c r="AF1769"/>
      <c r="AG1769"/>
      <c r="AH1769"/>
    </row>
    <row r="1770" spans="1:34" x14ac:dyDescent="0.25">
      <c r="A1770"/>
      <c r="J1770"/>
      <c r="AA1770"/>
      <c r="AB1770"/>
      <c r="AC1770"/>
      <c r="AD1770"/>
      <c r="AE1770"/>
      <c r="AF1770"/>
      <c r="AG1770"/>
      <c r="AH1770"/>
    </row>
    <row r="1771" spans="1:34" x14ac:dyDescent="0.25">
      <c r="A1771"/>
      <c r="J1771"/>
      <c r="AA1771"/>
      <c r="AB1771"/>
      <c r="AC1771"/>
      <c r="AD1771"/>
      <c r="AE1771"/>
      <c r="AF1771"/>
      <c r="AG1771"/>
      <c r="AH1771"/>
    </row>
    <row r="1772" spans="1:34" x14ac:dyDescent="0.25">
      <c r="A1772"/>
      <c r="J1772"/>
      <c r="AA1772"/>
      <c r="AB1772"/>
      <c r="AC1772"/>
      <c r="AD1772"/>
      <c r="AE1772"/>
      <c r="AF1772"/>
      <c r="AG1772"/>
      <c r="AH1772"/>
    </row>
    <row r="1773" spans="1:34" x14ac:dyDescent="0.25">
      <c r="A1773"/>
      <c r="J1773"/>
      <c r="AA1773"/>
      <c r="AB1773"/>
      <c r="AC1773"/>
      <c r="AD1773"/>
      <c r="AE1773"/>
      <c r="AF1773"/>
      <c r="AG1773"/>
      <c r="AH1773"/>
    </row>
    <row r="1774" spans="1:34" x14ac:dyDescent="0.25">
      <c r="A1774"/>
      <c r="J1774"/>
      <c r="AA1774"/>
      <c r="AB1774"/>
      <c r="AC1774"/>
      <c r="AD1774"/>
      <c r="AE1774"/>
      <c r="AF1774"/>
      <c r="AG1774"/>
      <c r="AH1774"/>
    </row>
    <row r="1775" spans="1:34" x14ac:dyDescent="0.25">
      <c r="A1775"/>
      <c r="J1775"/>
      <c r="AA1775"/>
      <c r="AB1775"/>
      <c r="AC1775"/>
      <c r="AD1775"/>
      <c r="AE1775"/>
      <c r="AF1775"/>
      <c r="AG1775"/>
      <c r="AH1775"/>
    </row>
    <row r="1776" spans="1:34" x14ac:dyDescent="0.25">
      <c r="A1776"/>
      <c r="J1776"/>
      <c r="AA1776"/>
      <c r="AB1776"/>
      <c r="AC1776"/>
      <c r="AD1776"/>
      <c r="AE1776"/>
      <c r="AF1776"/>
      <c r="AG1776"/>
      <c r="AH1776"/>
    </row>
    <row r="1777" spans="1:34" x14ac:dyDescent="0.25">
      <c r="A1777"/>
      <c r="J1777"/>
      <c r="AA1777"/>
      <c r="AB1777"/>
      <c r="AC1777"/>
      <c r="AD1777"/>
      <c r="AE1777"/>
      <c r="AF1777"/>
      <c r="AG1777"/>
      <c r="AH1777"/>
    </row>
    <row r="1778" spans="1:34" x14ac:dyDescent="0.25">
      <c r="A1778"/>
      <c r="J1778"/>
      <c r="AA1778"/>
      <c r="AB1778"/>
      <c r="AC1778"/>
      <c r="AD1778"/>
      <c r="AE1778"/>
      <c r="AF1778"/>
      <c r="AG1778"/>
      <c r="AH1778"/>
    </row>
    <row r="1779" spans="1:34" x14ac:dyDescent="0.25">
      <c r="A1779"/>
      <c r="J1779"/>
      <c r="AA1779"/>
      <c r="AB1779"/>
      <c r="AC1779"/>
      <c r="AD1779"/>
      <c r="AE1779"/>
      <c r="AF1779"/>
      <c r="AG1779"/>
      <c r="AH1779"/>
    </row>
    <row r="1780" spans="1:34" x14ac:dyDescent="0.25">
      <c r="A1780"/>
      <c r="J1780"/>
      <c r="AA1780"/>
      <c r="AB1780"/>
      <c r="AC1780"/>
      <c r="AD1780"/>
      <c r="AE1780"/>
      <c r="AF1780"/>
      <c r="AG1780"/>
      <c r="AH1780"/>
    </row>
    <row r="1781" spans="1:34" x14ac:dyDescent="0.25">
      <c r="A1781"/>
      <c r="J1781"/>
      <c r="AA1781"/>
      <c r="AB1781"/>
      <c r="AC1781"/>
      <c r="AD1781"/>
      <c r="AE1781"/>
      <c r="AF1781"/>
      <c r="AG1781"/>
      <c r="AH1781"/>
    </row>
    <row r="1782" spans="1:34" x14ac:dyDescent="0.25">
      <c r="A1782"/>
      <c r="J1782"/>
      <c r="AA1782"/>
      <c r="AB1782"/>
      <c r="AC1782"/>
      <c r="AD1782"/>
      <c r="AE1782"/>
      <c r="AF1782"/>
      <c r="AG1782"/>
      <c r="AH1782"/>
    </row>
    <row r="1783" spans="1:34" x14ac:dyDescent="0.25">
      <c r="A1783"/>
      <c r="J1783"/>
      <c r="AA1783"/>
      <c r="AB1783"/>
      <c r="AC1783"/>
      <c r="AD1783"/>
      <c r="AE1783"/>
      <c r="AF1783"/>
      <c r="AG1783"/>
      <c r="AH1783"/>
    </row>
    <row r="1784" spans="1:34" x14ac:dyDescent="0.25">
      <c r="A1784"/>
      <c r="J1784"/>
      <c r="AA1784"/>
      <c r="AB1784"/>
      <c r="AC1784"/>
      <c r="AD1784"/>
      <c r="AE1784"/>
      <c r="AF1784"/>
      <c r="AG1784"/>
      <c r="AH1784"/>
    </row>
    <row r="1785" spans="1:34" x14ac:dyDescent="0.25">
      <c r="A1785"/>
      <c r="J1785"/>
      <c r="AA1785"/>
      <c r="AB1785"/>
      <c r="AC1785"/>
      <c r="AD1785"/>
      <c r="AE1785"/>
      <c r="AF1785"/>
      <c r="AG1785"/>
      <c r="AH1785"/>
    </row>
    <row r="1786" spans="1:34" x14ac:dyDescent="0.25">
      <c r="A1786"/>
      <c r="J1786"/>
      <c r="AA1786"/>
      <c r="AB1786"/>
      <c r="AC1786"/>
      <c r="AD1786"/>
      <c r="AE1786"/>
      <c r="AF1786"/>
      <c r="AG1786"/>
      <c r="AH1786"/>
    </row>
    <row r="1787" spans="1:34" x14ac:dyDescent="0.25">
      <c r="A1787"/>
      <c r="J1787"/>
      <c r="AA1787"/>
      <c r="AB1787"/>
      <c r="AC1787"/>
      <c r="AD1787"/>
      <c r="AE1787"/>
      <c r="AF1787"/>
      <c r="AG1787"/>
      <c r="AH1787"/>
    </row>
    <row r="1788" spans="1:34" x14ac:dyDescent="0.25">
      <c r="A1788"/>
      <c r="J1788"/>
      <c r="AA1788"/>
      <c r="AB1788"/>
      <c r="AC1788"/>
      <c r="AD1788"/>
      <c r="AE1788"/>
      <c r="AF1788"/>
      <c r="AG1788"/>
      <c r="AH1788"/>
    </row>
    <row r="1789" spans="1:34" x14ac:dyDescent="0.25">
      <c r="A1789"/>
      <c r="J1789"/>
      <c r="AA1789"/>
      <c r="AB1789"/>
      <c r="AC1789"/>
      <c r="AD1789"/>
      <c r="AE1789"/>
      <c r="AF1789"/>
      <c r="AG1789"/>
      <c r="AH1789"/>
    </row>
    <row r="1790" spans="1:34" x14ac:dyDescent="0.25">
      <c r="A1790"/>
      <c r="J1790"/>
      <c r="AA1790"/>
      <c r="AB1790"/>
      <c r="AC1790"/>
      <c r="AD1790"/>
      <c r="AE1790"/>
      <c r="AF1790"/>
      <c r="AG1790"/>
      <c r="AH1790"/>
    </row>
    <row r="1791" spans="1:34" x14ac:dyDescent="0.25">
      <c r="A1791"/>
      <c r="J1791"/>
      <c r="AA1791"/>
      <c r="AB1791"/>
      <c r="AC1791"/>
      <c r="AD1791"/>
      <c r="AE1791"/>
      <c r="AF1791"/>
      <c r="AG1791"/>
      <c r="AH1791"/>
    </row>
    <row r="1792" spans="1:34" x14ac:dyDescent="0.25">
      <c r="A1792"/>
      <c r="J1792"/>
      <c r="AA1792"/>
      <c r="AB1792"/>
      <c r="AC1792"/>
      <c r="AD1792"/>
      <c r="AE1792"/>
      <c r="AF1792"/>
      <c r="AG1792"/>
      <c r="AH1792"/>
    </row>
    <row r="1793" spans="1:34" x14ac:dyDescent="0.25">
      <c r="A1793"/>
      <c r="J1793"/>
      <c r="AA1793"/>
      <c r="AB1793"/>
      <c r="AC1793"/>
      <c r="AD1793"/>
      <c r="AE1793"/>
      <c r="AF1793"/>
      <c r="AG1793"/>
      <c r="AH1793"/>
    </row>
    <row r="1794" spans="1:34" x14ac:dyDescent="0.25">
      <c r="A1794"/>
      <c r="J1794"/>
      <c r="AA1794"/>
      <c r="AB1794"/>
      <c r="AC1794"/>
      <c r="AD1794"/>
      <c r="AE1794"/>
      <c r="AF1794"/>
      <c r="AG1794"/>
      <c r="AH1794"/>
    </row>
    <row r="1795" spans="1:34" x14ac:dyDescent="0.25">
      <c r="A1795"/>
      <c r="J1795"/>
      <c r="AA1795"/>
      <c r="AB1795"/>
      <c r="AC1795"/>
      <c r="AD1795"/>
      <c r="AE1795"/>
      <c r="AF1795"/>
      <c r="AG1795"/>
      <c r="AH1795"/>
    </row>
    <row r="1796" spans="1:34" x14ac:dyDescent="0.25">
      <c r="A1796"/>
      <c r="J1796"/>
      <c r="AA1796"/>
      <c r="AB1796"/>
      <c r="AC1796"/>
      <c r="AD1796"/>
      <c r="AE1796"/>
      <c r="AF1796"/>
      <c r="AG1796"/>
      <c r="AH1796"/>
    </row>
    <row r="1797" spans="1:34" x14ac:dyDescent="0.25">
      <c r="A1797"/>
      <c r="J1797"/>
      <c r="AA1797"/>
      <c r="AB1797"/>
      <c r="AC1797"/>
      <c r="AD1797"/>
      <c r="AE1797"/>
      <c r="AF1797"/>
      <c r="AG1797"/>
      <c r="AH1797"/>
    </row>
    <row r="1798" spans="1:34" x14ac:dyDescent="0.25">
      <c r="A1798"/>
      <c r="J1798"/>
      <c r="AA1798"/>
      <c r="AB1798"/>
      <c r="AC1798"/>
      <c r="AD1798"/>
      <c r="AE1798"/>
      <c r="AF1798"/>
      <c r="AG1798"/>
      <c r="AH1798"/>
    </row>
    <row r="1799" spans="1:34" x14ac:dyDescent="0.25">
      <c r="A1799"/>
      <c r="J1799"/>
      <c r="AA1799"/>
      <c r="AB1799"/>
      <c r="AC1799"/>
      <c r="AD1799"/>
      <c r="AE1799"/>
      <c r="AF1799"/>
      <c r="AG1799"/>
      <c r="AH1799"/>
    </row>
    <row r="1800" spans="1:34" x14ac:dyDescent="0.25">
      <c r="A1800"/>
      <c r="J1800"/>
      <c r="AA1800"/>
      <c r="AB1800"/>
      <c r="AC1800"/>
      <c r="AD1800"/>
      <c r="AE1800"/>
      <c r="AF1800"/>
      <c r="AG1800"/>
      <c r="AH1800"/>
    </row>
    <row r="1801" spans="1:34" x14ac:dyDescent="0.25">
      <c r="A1801"/>
      <c r="J1801"/>
      <c r="AA1801"/>
      <c r="AB1801"/>
      <c r="AC1801"/>
      <c r="AD1801"/>
      <c r="AE1801"/>
      <c r="AF1801"/>
      <c r="AG1801"/>
      <c r="AH1801"/>
    </row>
    <row r="1802" spans="1:34" x14ac:dyDescent="0.25">
      <c r="A1802"/>
      <c r="J1802"/>
      <c r="AA1802"/>
      <c r="AB1802"/>
      <c r="AC1802"/>
      <c r="AD1802"/>
      <c r="AE1802"/>
      <c r="AF1802"/>
      <c r="AG1802"/>
      <c r="AH1802"/>
    </row>
    <row r="1803" spans="1:34" x14ac:dyDescent="0.25">
      <c r="A1803"/>
      <c r="J1803"/>
      <c r="AA1803"/>
      <c r="AB1803"/>
      <c r="AC1803"/>
      <c r="AD1803"/>
      <c r="AE1803"/>
      <c r="AF1803"/>
      <c r="AG1803"/>
      <c r="AH1803"/>
    </row>
    <row r="1804" spans="1:34" x14ac:dyDescent="0.25">
      <c r="A1804"/>
      <c r="J1804"/>
      <c r="AA1804"/>
      <c r="AB1804"/>
      <c r="AC1804"/>
      <c r="AD1804"/>
      <c r="AE1804"/>
      <c r="AF1804"/>
      <c r="AG1804"/>
      <c r="AH1804"/>
    </row>
    <row r="1805" spans="1:34" x14ac:dyDescent="0.25">
      <c r="A1805"/>
      <c r="J1805"/>
      <c r="AA1805"/>
      <c r="AB1805"/>
      <c r="AC1805"/>
      <c r="AD1805"/>
      <c r="AE1805"/>
      <c r="AF1805"/>
      <c r="AG1805"/>
      <c r="AH1805"/>
    </row>
    <row r="1806" spans="1:34" x14ac:dyDescent="0.25">
      <c r="A1806"/>
      <c r="J1806"/>
      <c r="AA1806"/>
      <c r="AB1806"/>
      <c r="AC1806"/>
      <c r="AD1806"/>
      <c r="AE1806"/>
      <c r="AF1806"/>
      <c r="AG1806"/>
      <c r="AH1806"/>
    </row>
    <row r="1807" spans="1:34" x14ac:dyDescent="0.25">
      <c r="A1807"/>
      <c r="J1807"/>
      <c r="AA1807"/>
      <c r="AB1807"/>
      <c r="AC1807"/>
      <c r="AD1807"/>
      <c r="AE1807"/>
      <c r="AF1807"/>
      <c r="AG1807"/>
      <c r="AH1807"/>
    </row>
    <row r="1808" spans="1:34" x14ac:dyDescent="0.25">
      <c r="A1808"/>
      <c r="J1808"/>
      <c r="AA1808"/>
      <c r="AB1808"/>
      <c r="AC1808"/>
      <c r="AD1808"/>
      <c r="AE1808"/>
      <c r="AF1808"/>
      <c r="AG1808"/>
      <c r="AH1808"/>
    </row>
    <row r="1809" spans="1:34" x14ac:dyDescent="0.25">
      <c r="A1809"/>
      <c r="J1809"/>
      <c r="AA1809"/>
      <c r="AB1809"/>
      <c r="AC1809"/>
      <c r="AD1809"/>
      <c r="AE1809"/>
      <c r="AF1809"/>
      <c r="AG1809"/>
      <c r="AH1809"/>
    </row>
    <row r="1810" spans="1:34" x14ac:dyDescent="0.25">
      <c r="A1810"/>
      <c r="J1810"/>
      <c r="AA1810"/>
      <c r="AB1810"/>
      <c r="AC1810"/>
      <c r="AD1810"/>
      <c r="AE1810"/>
      <c r="AF1810"/>
      <c r="AG1810"/>
      <c r="AH1810"/>
    </row>
    <row r="1811" spans="1:34" x14ac:dyDescent="0.25">
      <c r="A1811"/>
      <c r="J1811"/>
      <c r="AA1811"/>
      <c r="AB1811"/>
      <c r="AC1811"/>
      <c r="AD1811"/>
      <c r="AE1811"/>
      <c r="AF1811"/>
      <c r="AG1811"/>
      <c r="AH1811"/>
    </row>
    <row r="1812" spans="1:34" x14ac:dyDescent="0.25">
      <c r="A1812"/>
      <c r="J1812"/>
      <c r="AA1812"/>
      <c r="AB1812"/>
      <c r="AC1812"/>
      <c r="AD1812"/>
      <c r="AE1812"/>
      <c r="AF1812"/>
      <c r="AG1812"/>
      <c r="AH1812"/>
    </row>
    <row r="1813" spans="1:34" x14ac:dyDescent="0.25">
      <c r="A1813"/>
      <c r="J1813"/>
      <c r="AA1813"/>
      <c r="AB1813"/>
      <c r="AC1813"/>
      <c r="AD1813"/>
      <c r="AE1813"/>
      <c r="AF1813"/>
      <c r="AG1813"/>
      <c r="AH1813"/>
    </row>
    <row r="1814" spans="1:34" x14ac:dyDescent="0.25">
      <c r="A1814"/>
      <c r="J1814"/>
      <c r="AA1814"/>
      <c r="AB1814"/>
      <c r="AC1814"/>
      <c r="AD1814"/>
      <c r="AE1814"/>
      <c r="AF1814"/>
      <c r="AG1814"/>
      <c r="AH1814"/>
    </row>
    <row r="1815" spans="1:34" x14ac:dyDescent="0.25">
      <c r="A1815"/>
      <c r="J1815"/>
      <c r="AA1815"/>
      <c r="AB1815"/>
      <c r="AC1815"/>
      <c r="AD1815"/>
      <c r="AE1815"/>
      <c r="AF1815"/>
      <c r="AG1815"/>
      <c r="AH1815"/>
    </row>
    <row r="1816" spans="1:34" x14ac:dyDescent="0.25">
      <c r="A1816"/>
      <c r="J1816"/>
      <c r="AA1816"/>
      <c r="AB1816"/>
      <c r="AC1816"/>
      <c r="AD1816"/>
      <c r="AE1816"/>
      <c r="AF1816"/>
      <c r="AG1816"/>
      <c r="AH1816"/>
    </row>
    <row r="1817" spans="1:34" x14ac:dyDescent="0.25">
      <c r="A1817"/>
      <c r="J1817"/>
      <c r="AA1817"/>
      <c r="AB1817"/>
      <c r="AC1817"/>
      <c r="AD1817"/>
      <c r="AE1817"/>
      <c r="AF1817"/>
      <c r="AG1817"/>
      <c r="AH1817"/>
    </row>
    <row r="1818" spans="1:34" x14ac:dyDescent="0.25">
      <c r="A1818"/>
      <c r="J1818"/>
      <c r="AA1818"/>
      <c r="AB1818"/>
      <c r="AC1818"/>
      <c r="AD1818"/>
      <c r="AE1818"/>
      <c r="AF1818"/>
      <c r="AG1818"/>
      <c r="AH1818"/>
    </row>
    <row r="1819" spans="1:34" x14ac:dyDescent="0.25">
      <c r="A1819"/>
      <c r="J1819"/>
      <c r="AA1819"/>
      <c r="AB1819"/>
      <c r="AC1819"/>
      <c r="AD1819"/>
      <c r="AE1819"/>
      <c r="AF1819"/>
      <c r="AG1819"/>
      <c r="AH1819"/>
    </row>
    <row r="1820" spans="1:34" x14ac:dyDescent="0.25">
      <c r="A1820"/>
      <c r="J1820"/>
      <c r="AA1820"/>
      <c r="AB1820"/>
      <c r="AC1820"/>
      <c r="AD1820"/>
      <c r="AE1820"/>
      <c r="AF1820"/>
      <c r="AG1820"/>
      <c r="AH1820"/>
    </row>
    <row r="1821" spans="1:34" x14ac:dyDescent="0.25">
      <c r="A1821"/>
      <c r="J1821"/>
      <c r="AA1821"/>
      <c r="AB1821"/>
      <c r="AC1821"/>
      <c r="AD1821"/>
      <c r="AE1821"/>
      <c r="AF1821"/>
      <c r="AG1821"/>
      <c r="AH1821"/>
    </row>
    <row r="1822" spans="1:34" x14ac:dyDescent="0.25">
      <c r="A1822"/>
      <c r="J1822"/>
      <c r="AA1822"/>
      <c r="AB1822"/>
      <c r="AC1822"/>
      <c r="AD1822"/>
      <c r="AE1822"/>
      <c r="AF1822"/>
      <c r="AG1822"/>
      <c r="AH1822"/>
    </row>
    <row r="1823" spans="1:34" x14ac:dyDescent="0.25">
      <c r="A1823"/>
      <c r="J1823"/>
      <c r="AA1823"/>
      <c r="AB1823"/>
      <c r="AC1823"/>
      <c r="AD1823"/>
      <c r="AE1823"/>
      <c r="AF1823"/>
      <c r="AG1823"/>
      <c r="AH1823"/>
    </row>
    <row r="1824" spans="1:34" x14ac:dyDescent="0.25">
      <c r="A1824"/>
      <c r="J1824"/>
      <c r="AA1824"/>
      <c r="AB1824"/>
      <c r="AC1824"/>
      <c r="AD1824"/>
      <c r="AE1824"/>
      <c r="AF1824"/>
      <c r="AG1824"/>
      <c r="AH1824"/>
    </row>
    <row r="1825" spans="1:34" x14ac:dyDescent="0.25">
      <c r="A1825"/>
      <c r="J1825"/>
      <c r="AA1825"/>
      <c r="AB1825"/>
      <c r="AC1825"/>
      <c r="AD1825"/>
      <c r="AE1825"/>
      <c r="AF1825"/>
      <c r="AG1825"/>
      <c r="AH1825"/>
    </row>
    <row r="1826" spans="1:34" x14ac:dyDescent="0.25">
      <c r="A1826"/>
      <c r="J1826"/>
      <c r="AA1826"/>
      <c r="AB1826"/>
      <c r="AC1826"/>
      <c r="AD1826"/>
      <c r="AE1826"/>
      <c r="AF1826"/>
      <c r="AG1826"/>
      <c r="AH1826"/>
    </row>
    <row r="1827" spans="1:34" x14ac:dyDescent="0.25">
      <c r="A1827"/>
      <c r="J1827"/>
      <c r="AA1827"/>
      <c r="AB1827"/>
      <c r="AC1827"/>
      <c r="AD1827"/>
      <c r="AE1827"/>
      <c r="AF1827"/>
      <c r="AG1827"/>
      <c r="AH1827"/>
    </row>
    <row r="1828" spans="1:34" x14ac:dyDescent="0.25">
      <c r="A1828"/>
      <c r="J1828"/>
      <c r="AA1828"/>
      <c r="AB1828"/>
      <c r="AC1828"/>
      <c r="AD1828"/>
      <c r="AE1828"/>
      <c r="AF1828"/>
      <c r="AG1828"/>
      <c r="AH1828"/>
    </row>
    <row r="1829" spans="1:34" x14ac:dyDescent="0.25">
      <c r="A1829"/>
      <c r="J1829"/>
      <c r="AA1829"/>
      <c r="AB1829"/>
      <c r="AC1829"/>
      <c r="AD1829"/>
      <c r="AE1829"/>
      <c r="AF1829"/>
      <c r="AG1829"/>
      <c r="AH1829"/>
    </row>
    <row r="1830" spans="1:34" x14ac:dyDescent="0.25">
      <c r="A1830"/>
      <c r="J1830"/>
      <c r="AA1830"/>
      <c r="AB1830"/>
      <c r="AC1830"/>
      <c r="AD1830"/>
      <c r="AE1830"/>
      <c r="AF1830"/>
      <c r="AG1830"/>
      <c r="AH1830"/>
    </row>
    <row r="1831" spans="1:34" x14ac:dyDescent="0.25">
      <c r="A1831"/>
      <c r="J1831"/>
      <c r="AA1831"/>
      <c r="AB1831"/>
      <c r="AC1831"/>
      <c r="AD1831"/>
      <c r="AE1831"/>
      <c r="AF1831"/>
      <c r="AG1831"/>
      <c r="AH1831"/>
    </row>
    <row r="1832" spans="1:34" x14ac:dyDescent="0.25">
      <c r="A1832"/>
      <c r="J1832"/>
      <c r="AA1832"/>
      <c r="AB1832"/>
      <c r="AC1832"/>
      <c r="AD1832"/>
      <c r="AE1832"/>
      <c r="AF1832"/>
      <c r="AG1832"/>
      <c r="AH1832"/>
    </row>
    <row r="1833" spans="1:34" x14ac:dyDescent="0.25">
      <c r="A1833"/>
      <c r="J1833"/>
      <c r="AA1833"/>
      <c r="AB1833"/>
      <c r="AC1833"/>
      <c r="AD1833"/>
      <c r="AE1833"/>
      <c r="AF1833"/>
      <c r="AG1833"/>
      <c r="AH1833"/>
    </row>
    <row r="1834" spans="1:34" x14ac:dyDescent="0.25">
      <c r="A1834"/>
      <c r="J1834"/>
      <c r="AA1834"/>
      <c r="AB1834"/>
      <c r="AC1834"/>
      <c r="AD1834"/>
      <c r="AE1834"/>
      <c r="AF1834"/>
      <c r="AG1834"/>
      <c r="AH1834"/>
    </row>
    <row r="1835" spans="1:34" x14ac:dyDescent="0.25">
      <c r="A1835"/>
      <c r="J1835"/>
      <c r="AA1835"/>
      <c r="AB1835"/>
      <c r="AC1835"/>
      <c r="AD1835"/>
      <c r="AE1835"/>
      <c r="AF1835"/>
      <c r="AG1835"/>
      <c r="AH1835"/>
    </row>
    <row r="1836" spans="1:34" x14ac:dyDescent="0.25">
      <c r="A1836"/>
      <c r="J1836"/>
      <c r="AA1836"/>
      <c r="AB1836"/>
      <c r="AC1836"/>
      <c r="AD1836"/>
      <c r="AE1836"/>
      <c r="AF1836"/>
      <c r="AG1836"/>
      <c r="AH1836"/>
    </row>
    <row r="1837" spans="1:34" x14ac:dyDescent="0.25">
      <c r="A1837"/>
      <c r="J1837"/>
      <c r="AA1837"/>
      <c r="AB1837"/>
      <c r="AC1837"/>
      <c r="AD1837"/>
      <c r="AE1837"/>
      <c r="AF1837"/>
      <c r="AG1837"/>
      <c r="AH1837"/>
    </row>
    <row r="1838" spans="1:34" x14ac:dyDescent="0.25">
      <c r="A1838"/>
      <c r="J1838"/>
      <c r="AA1838"/>
      <c r="AB1838"/>
      <c r="AC1838"/>
      <c r="AD1838"/>
      <c r="AE1838"/>
      <c r="AF1838"/>
      <c r="AG1838"/>
      <c r="AH1838"/>
    </row>
    <row r="1839" spans="1:34" x14ac:dyDescent="0.25">
      <c r="A1839"/>
      <c r="J1839"/>
      <c r="AA1839"/>
      <c r="AB1839"/>
      <c r="AC1839"/>
      <c r="AD1839"/>
      <c r="AE1839"/>
      <c r="AF1839"/>
      <c r="AG1839"/>
      <c r="AH1839"/>
    </row>
    <row r="1840" spans="1:34" x14ac:dyDescent="0.25">
      <c r="A1840"/>
      <c r="J1840"/>
      <c r="AA1840"/>
      <c r="AB1840"/>
      <c r="AC1840"/>
      <c r="AD1840"/>
      <c r="AE1840"/>
      <c r="AF1840"/>
      <c r="AG1840"/>
      <c r="AH1840"/>
    </row>
    <row r="1841" spans="1:34" x14ac:dyDescent="0.25">
      <c r="A1841"/>
      <c r="J1841"/>
      <c r="AA1841"/>
      <c r="AB1841"/>
      <c r="AC1841"/>
      <c r="AD1841"/>
      <c r="AE1841"/>
      <c r="AF1841"/>
      <c r="AG1841"/>
      <c r="AH1841"/>
    </row>
    <row r="1842" spans="1:34" x14ac:dyDescent="0.25">
      <c r="A1842"/>
      <c r="J1842"/>
      <c r="AA1842"/>
      <c r="AB1842"/>
      <c r="AC1842"/>
      <c r="AD1842"/>
      <c r="AE1842"/>
      <c r="AF1842"/>
      <c r="AG1842"/>
      <c r="AH1842"/>
    </row>
    <row r="1843" spans="1:34" x14ac:dyDescent="0.25">
      <c r="A1843"/>
      <c r="J1843"/>
      <c r="AA1843"/>
      <c r="AB1843"/>
      <c r="AC1843"/>
      <c r="AD1843"/>
      <c r="AE1843"/>
      <c r="AF1843"/>
      <c r="AG1843"/>
      <c r="AH1843"/>
    </row>
    <row r="1844" spans="1:34" x14ac:dyDescent="0.25">
      <c r="A1844"/>
      <c r="J1844"/>
      <c r="AA1844"/>
      <c r="AB1844"/>
      <c r="AC1844"/>
      <c r="AD1844"/>
      <c r="AE1844"/>
      <c r="AF1844"/>
      <c r="AG1844"/>
      <c r="AH1844"/>
    </row>
    <row r="1845" spans="1:34" x14ac:dyDescent="0.25">
      <c r="A1845"/>
      <c r="J1845"/>
      <c r="AA1845"/>
      <c r="AB1845"/>
      <c r="AC1845"/>
      <c r="AD1845"/>
      <c r="AE1845"/>
      <c r="AF1845"/>
      <c r="AG1845"/>
      <c r="AH1845"/>
    </row>
    <row r="1846" spans="1:34" x14ac:dyDescent="0.25">
      <c r="A1846"/>
      <c r="J1846"/>
      <c r="AA1846"/>
      <c r="AB1846"/>
      <c r="AC1846"/>
      <c r="AD1846"/>
      <c r="AE1846"/>
      <c r="AF1846"/>
      <c r="AG1846"/>
      <c r="AH1846"/>
    </row>
    <row r="1847" spans="1:34" x14ac:dyDescent="0.25">
      <c r="A1847"/>
      <c r="J1847"/>
      <c r="AA1847"/>
      <c r="AB1847"/>
      <c r="AC1847"/>
      <c r="AD1847"/>
      <c r="AE1847"/>
      <c r="AF1847"/>
      <c r="AG1847"/>
      <c r="AH1847"/>
    </row>
    <row r="1848" spans="1:34" x14ac:dyDescent="0.25">
      <c r="A1848"/>
      <c r="J1848"/>
      <c r="AA1848"/>
      <c r="AB1848"/>
      <c r="AC1848"/>
      <c r="AD1848"/>
      <c r="AE1848"/>
      <c r="AF1848"/>
      <c r="AG1848"/>
      <c r="AH1848"/>
    </row>
    <row r="1849" spans="1:34" x14ac:dyDescent="0.25">
      <c r="A1849"/>
      <c r="J1849"/>
      <c r="AA1849"/>
      <c r="AB1849"/>
      <c r="AC1849"/>
      <c r="AD1849"/>
      <c r="AE1849"/>
      <c r="AF1849"/>
      <c r="AG1849"/>
      <c r="AH1849"/>
    </row>
    <row r="1850" spans="1:34" x14ac:dyDescent="0.25">
      <c r="A1850"/>
      <c r="J1850"/>
      <c r="AA1850"/>
      <c r="AB1850"/>
      <c r="AC1850"/>
      <c r="AD1850"/>
      <c r="AE1850"/>
      <c r="AF1850"/>
      <c r="AG1850"/>
      <c r="AH1850"/>
    </row>
    <row r="1851" spans="1:34" x14ac:dyDescent="0.25">
      <c r="A1851"/>
      <c r="J1851"/>
      <c r="AA1851"/>
      <c r="AB1851"/>
      <c r="AC1851"/>
      <c r="AD1851"/>
      <c r="AE1851"/>
      <c r="AF1851"/>
      <c r="AG1851"/>
      <c r="AH1851"/>
    </row>
    <row r="1852" spans="1:34" x14ac:dyDescent="0.25">
      <c r="A1852"/>
      <c r="J1852"/>
      <c r="AA1852"/>
      <c r="AB1852"/>
      <c r="AC1852"/>
      <c r="AD1852"/>
      <c r="AE1852"/>
      <c r="AF1852"/>
      <c r="AG1852"/>
      <c r="AH1852"/>
    </row>
    <row r="1853" spans="1:34" x14ac:dyDescent="0.25">
      <c r="A1853"/>
      <c r="J1853"/>
      <c r="AA1853"/>
      <c r="AB1853"/>
      <c r="AC1853"/>
      <c r="AD1853"/>
      <c r="AE1853"/>
      <c r="AF1853"/>
      <c r="AG1853"/>
      <c r="AH1853"/>
    </row>
    <row r="1854" spans="1:34" x14ac:dyDescent="0.25">
      <c r="A1854"/>
      <c r="J1854"/>
      <c r="AA1854"/>
      <c r="AB1854"/>
      <c r="AC1854"/>
      <c r="AD1854"/>
      <c r="AE1854"/>
      <c r="AF1854"/>
      <c r="AG1854"/>
      <c r="AH1854"/>
    </row>
    <row r="1855" spans="1:34" x14ac:dyDescent="0.25">
      <c r="A1855"/>
      <c r="J1855"/>
      <c r="AA1855"/>
      <c r="AB1855"/>
      <c r="AC1855"/>
      <c r="AD1855"/>
      <c r="AE1855"/>
      <c r="AF1855"/>
      <c r="AG1855"/>
      <c r="AH1855"/>
    </row>
    <row r="1856" spans="1:34" x14ac:dyDescent="0.25">
      <c r="A1856"/>
      <c r="J1856"/>
      <c r="AA1856"/>
      <c r="AB1856"/>
      <c r="AC1856"/>
      <c r="AD1856"/>
      <c r="AE1856"/>
      <c r="AF1856"/>
      <c r="AG1856"/>
      <c r="AH1856"/>
    </row>
    <row r="1857" spans="1:34" x14ac:dyDescent="0.25">
      <c r="A1857"/>
      <c r="J1857"/>
      <c r="AA1857"/>
      <c r="AB1857"/>
      <c r="AC1857"/>
      <c r="AD1857"/>
      <c r="AE1857"/>
      <c r="AF1857"/>
      <c r="AG1857"/>
      <c r="AH1857"/>
    </row>
    <row r="1858" spans="1:34" x14ac:dyDescent="0.25">
      <c r="A1858"/>
      <c r="J1858"/>
      <c r="AA1858"/>
      <c r="AB1858"/>
      <c r="AC1858"/>
      <c r="AD1858"/>
      <c r="AE1858"/>
      <c r="AF1858"/>
      <c r="AG1858"/>
      <c r="AH1858"/>
    </row>
    <row r="1859" spans="1:34" x14ac:dyDescent="0.25">
      <c r="A1859"/>
      <c r="J1859"/>
      <c r="AA1859"/>
      <c r="AB1859"/>
      <c r="AC1859"/>
      <c r="AD1859"/>
      <c r="AE1859"/>
      <c r="AF1859"/>
      <c r="AG1859"/>
      <c r="AH1859"/>
    </row>
    <row r="1860" spans="1:34" x14ac:dyDescent="0.25">
      <c r="A1860"/>
      <c r="J1860"/>
      <c r="AA1860"/>
      <c r="AB1860"/>
      <c r="AC1860"/>
      <c r="AD1860"/>
      <c r="AE1860"/>
      <c r="AF1860"/>
      <c r="AG1860"/>
      <c r="AH1860"/>
    </row>
    <row r="1861" spans="1:34" x14ac:dyDescent="0.25">
      <c r="A1861"/>
      <c r="J1861"/>
      <c r="AA1861"/>
      <c r="AB1861"/>
      <c r="AC1861"/>
      <c r="AD1861"/>
      <c r="AE1861"/>
      <c r="AF1861"/>
      <c r="AG1861"/>
      <c r="AH1861"/>
    </row>
    <row r="1862" spans="1:34" x14ac:dyDescent="0.25">
      <c r="A1862"/>
      <c r="J1862"/>
      <c r="AA1862"/>
      <c r="AB1862"/>
      <c r="AC1862"/>
      <c r="AD1862"/>
      <c r="AE1862"/>
      <c r="AF1862"/>
      <c r="AG1862"/>
      <c r="AH1862"/>
    </row>
    <row r="1863" spans="1:34" x14ac:dyDescent="0.25">
      <c r="A1863"/>
      <c r="J1863"/>
      <c r="AA1863"/>
      <c r="AB1863"/>
      <c r="AC1863"/>
      <c r="AD1863"/>
      <c r="AE1863"/>
      <c r="AF1863"/>
      <c r="AG1863"/>
      <c r="AH1863"/>
    </row>
    <row r="1864" spans="1:34" x14ac:dyDescent="0.25">
      <c r="A1864"/>
      <c r="J1864"/>
      <c r="AA1864"/>
      <c r="AB1864"/>
      <c r="AC1864"/>
      <c r="AD1864"/>
      <c r="AE1864"/>
      <c r="AF1864"/>
      <c r="AG1864"/>
      <c r="AH1864"/>
    </row>
    <row r="1865" spans="1:34" x14ac:dyDescent="0.25">
      <c r="A1865"/>
      <c r="J1865"/>
      <c r="AA1865"/>
      <c r="AB1865"/>
      <c r="AC1865"/>
      <c r="AD1865"/>
      <c r="AE1865"/>
      <c r="AF1865"/>
      <c r="AG1865"/>
      <c r="AH1865"/>
    </row>
    <row r="1866" spans="1:34" x14ac:dyDescent="0.25">
      <c r="A1866"/>
      <c r="J1866"/>
      <c r="AA1866"/>
      <c r="AB1866"/>
      <c r="AC1866"/>
      <c r="AD1866"/>
      <c r="AE1866"/>
      <c r="AF1866"/>
      <c r="AG1866"/>
      <c r="AH1866"/>
    </row>
    <row r="1867" spans="1:34" x14ac:dyDescent="0.25">
      <c r="A1867"/>
      <c r="J1867"/>
      <c r="AA1867"/>
      <c r="AB1867"/>
      <c r="AC1867"/>
      <c r="AD1867"/>
      <c r="AE1867"/>
      <c r="AF1867"/>
      <c r="AG1867"/>
      <c r="AH1867"/>
    </row>
    <row r="1868" spans="1:34" x14ac:dyDescent="0.25">
      <c r="A1868"/>
      <c r="J1868"/>
      <c r="AA1868"/>
      <c r="AB1868"/>
      <c r="AC1868"/>
      <c r="AD1868"/>
      <c r="AE1868"/>
      <c r="AF1868"/>
      <c r="AG1868"/>
      <c r="AH1868"/>
    </row>
    <row r="1869" spans="1:34" x14ac:dyDescent="0.25">
      <c r="A1869"/>
      <c r="J1869"/>
      <c r="AA1869"/>
      <c r="AB1869"/>
      <c r="AC1869"/>
      <c r="AD1869"/>
      <c r="AE1869"/>
      <c r="AF1869"/>
      <c r="AG1869"/>
      <c r="AH1869"/>
    </row>
    <row r="1870" spans="1:34" x14ac:dyDescent="0.25">
      <c r="A1870"/>
      <c r="J1870"/>
      <c r="AA1870"/>
      <c r="AB1870"/>
      <c r="AC1870"/>
      <c r="AD1870"/>
      <c r="AE1870"/>
      <c r="AF1870"/>
      <c r="AG1870"/>
      <c r="AH1870"/>
    </row>
    <row r="1871" spans="1:34" x14ac:dyDescent="0.25">
      <c r="A1871"/>
      <c r="J1871"/>
      <c r="AA1871"/>
      <c r="AB1871"/>
      <c r="AC1871"/>
      <c r="AD1871"/>
      <c r="AE1871"/>
      <c r="AF1871"/>
      <c r="AG1871"/>
      <c r="AH1871"/>
    </row>
    <row r="1872" spans="1:34" x14ac:dyDescent="0.25">
      <c r="A1872"/>
      <c r="J1872"/>
      <c r="AA1872"/>
      <c r="AB1872"/>
      <c r="AC1872"/>
      <c r="AD1872"/>
      <c r="AE1872"/>
      <c r="AF1872"/>
      <c r="AG1872"/>
      <c r="AH1872"/>
    </row>
    <row r="1873" spans="1:34" x14ac:dyDescent="0.25">
      <c r="A1873"/>
      <c r="J1873"/>
      <c r="AA1873"/>
      <c r="AB1873"/>
      <c r="AC1873"/>
      <c r="AD1873"/>
      <c r="AE1873"/>
      <c r="AF1873"/>
      <c r="AG1873"/>
      <c r="AH1873"/>
    </row>
    <row r="1874" spans="1:34" x14ac:dyDescent="0.25">
      <c r="A1874"/>
      <c r="J1874"/>
      <c r="AA1874"/>
      <c r="AB1874"/>
      <c r="AC1874"/>
      <c r="AD1874"/>
      <c r="AE1874"/>
      <c r="AF1874"/>
      <c r="AG1874"/>
      <c r="AH1874"/>
    </row>
    <row r="1875" spans="1:34" x14ac:dyDescent="0.25">
      <c r="A1875"/>
      <c r="J1875"/>
      <c r="AA1875"/>
      <c r="AB1875"/>
      <c r="AC1875"/>
      <c r="AD1875"/>
      <c r="AE1875"/>
      <c r="AF1875"/>
      <c r="AG1875"/>
      <c r="AH1875"/>
    </row>
    <row r="1876" spans="1:34" x14ac:dyDescent="0.25">
      <c r="A1876"/>
      <c r="J1876"/>
      <c r="AA1876"/>
      <c r="AB1876"/>
      <c r="AC1876"/>
      <c r="AD1876"/>
      <c r="AE1876"/>
      <c r="AF1876"/>
      <c r="AG1876"/>
      <c r="AH1876"/>
    </row>
    <row r="1877" spans="1:34" x14ac:dyDescent="0.25">
      <c r="A1877"/>
      <c r="J1877"/>
      <c r="AA1877"/>
      <c r="AB1877"/>
      <c r="AC1877"/>
      <c r="AD1877"/>
      <c r="AE1877"/>
      <c r="AF1877"/>
      <c r="AG1877"/>
      <c r="AH1877"/>
    </row>
    <row r="1878" spans="1:34" x14ac:dyDescent="0.25">
      <c r="A1878"/>
      <c r="J1878"/>
      <c r="AA1878"/>
      <c r="AB1878"/>
      <c r="AC1878"/>
      <c r="AD1878"/>
      <c r="AE1878"/>
      <c r="AF1878"/>
      <c r="AG1878"/>
      <c r="AH1878"/>
    </row>
    <row r="1879" spans="1:34" x14ac:dyDescent="0.25">
      <c r="A1879"/>
      <c r="J1879"/>
      <c r="AA1879"/>
      <c r="AB1879"/>
      <c r="AC1879"/>
      <c r="AD1879"/>
      <c r="AE1879"/>
      <c r="AF1879"/>
      <c r="AG1879"/>
      <c r="AH1879"/>
    </row>
    <row r="1880" spans="1:34" x14ac:dyDescent="0.25">
      <c r="A1880"/>
      <c r="J1880"/>
      <c r="AA1880"/>
      <c r="AB1880"/>
      <c r="AC1880"/>
      <c r="AD1880"/>
      <c r="AE1880"/>
      <c r="AF1880"/>
      <c r="AG1880"/>
      <c r="AH1880"/>
    </row>
    <row r="1881" spans="1:34" x14ac:dyDescent="0.25">
      <c r="A1881"/>
      <c r="J1881"/>
      <c r="AA1881"/>
      <c r="AB1881"/>
      <c r="AC1881"/>
      <c r="AD1881"/>
      <c r="AE1881"/>
      <c r="AF1881"/>
      <c r="AG1881"/>
      <c r="AH1881"/>
    </row>
    <row r="1882" spans="1:34" x14ac:dyDescent="0.25">
      <c r="A1882"/>
      <c r="J1882"/>
      <c r="AA1882"/>
      <c r="AB1882"/>
      <c r="AC1882"/>
      <c r="AD1882"/>
      <c r="AE1882"/>
      <c r="AF1882"/>
      <c r="AG1882"/>
      <c r="AH1882"/>
    </row>
    <row r="1883" spans="1:34" x14ac:dyDescent="0.25">
      <c r="A1883"/>
      <c r="J1883"/>
      <c r="AA1883"/>
      <c r="AB1883"/>
      <c r="AC1883"/>
      <c r="AD1883"/>
      <c r="AE1883"/>
      <c r="AF1883"/>
      <c r="AG1883"/>
      <c r="AH1883"/>
    </row>
    <row r="1884" spans="1:34" x14ac:dyDescent="0.25">
      <c r="A1884"/>
      <c r="J1884"/>
      <c r="AA1884"/>
      <c r="AB1884"/>
      <c r="AC1884"/>
      <c r="AD1884"/>
      <c r="AE1884"/>
      <c r="AF1884"/>
      <c r="AG1884"/>
      <c r="AH1884"/>
    </row>
    <row r="1885" spans="1:34" x14ac:dyDescent="0.25">
      <c r="A1885"/>
      <c r="J1885"/>
      <c r="AA1885"/>
      <c r="AB1885"/>
      <c r="AC1885"/>
      <c r="AD1885"/>
      <c r="AE1885"/>
      <c r="AF1885"/>
      <c r="AG1885"/>
      <c r="AH1885"/>
    </row>
    <row r="1886" spans="1:34" x14ac:dyDescent="0.25">
      <c r="A1886"/>
      <c r="J1886"/>
      <c r="AA1886"/>
      <c r="AB1886"/>
      <c r="AC1886"/>
      <c r="AD1886"/>
      <c r="AE1886"/>
      <c r="AF1886"/>
      <c r="AG1886"/>
      <c r="AH1886"/>
    </row>
    <row r="1887" spans="1:34" x14ac:dyDescent="0.25">
      <c r="A1887"/>
      <c r="J1887"/>
      <c r="AA1887"/>
      <c r="AB1887"/>
      <c r="AC1887"/>
      <c r="AD1887"/>
      <c r="AE1887"/>
      <c r="AF1887"/>
      <c r="AG1887"/>
      <c r="AH1887"/>
    </row>
    <row r="1888" spans="1:34" x14ac:dyDescent="0.25">
      <c r="A1888"/>
      <c r="J1888"/>
      <c r="AA1888"/>
      <c r="AB1888"/>
      <c r="AC1888"/>
      <c r="AD1888"/>
      <c r="AE1888"/>
      <c r="AF1888"/>
      <c r="AG1888"/>
      <c r="AH1888"/>
    </row>
    <row r="1889" spans="1:34" x14ac:dyDescent="0.25">
      <c r="A1889"/>
      <c r="J1889"/>
      <c r="AA1889"/>
      <c r="AB1889"/>
      <c r="AC1889"/>
      <c r="AD1889"/>
      <c r="AE1889"/>
      <c r="AF1889"/>
      <c r="AG1889"/>
      <c r="AH1889"/>
    </row>
    <row r="1890" spans="1:34" x14ac:dyDescent="0.25">
      <c r="A1890"/>
      <c r="J1890"/>
      <c r="AA1890"/>
      <c r="AB1890"/>
      <c r="AC1890"/>
      <c r="AD1890"/>
      <c r="AE1890"/>
      <c r="AF1890"/>
      <c r="AG1890"/>
      <c r="AH1890"/>
    </row>
    <row r="1891" spans="1:34" x14ac:dyDescent="0.25">
      <c r="A1891"/>
      <c r="J1891"/>
      <c r="AA1891"/>
      <c r="AB1891"/>
      <c r="AC1891"/>
      <c r="AD1891"/>
      <c r="AE1891"/>
      <c r="AF1891"/>
      <c r="AG1891"/>
      <c r="AH1891"/>
    </row>
    <row r="1892" spans="1:34" x14ac:dyDescent="0.25">
      <c r="A1892"/>
      <c r="J1892"/>
      <c r="AA1892"/>
      <c r="AB1892"/>
      <c r="AC1892"/>
      <c r="AD1892"/>
      <c r="AE1892"/>
      <c r="AF1892"/>
      <c r="AG1892"/>
      <c r="AH1892"/>
    </row>
    <row r="1893" spans="1:34" x14ac:dyDescent="0.25">
      <c r="A1893"/>
      <c r="J1893"/>
      <c r="AA1893"/>
      <c r="AB1893"/>
      <c r="AC1893"/>
      <c r="AD1893"/>
      <c r="AE1893"/>
      <c r="AF1893"/>
      <c r="AG1893"/>
      <c r="AH1893"/>
    </row>
    <row r="1894" spans="1:34" x14ac:dyDescent="0.25">
      <c r="A1894"/>
      <c r="J1894"/>
      <c r="AA1894"/>
      <c r="AB1894"/>
      <c r="AC1894"/>
      <c r="AD1894"/>
      <c r="AE1894"/>
      <c r="AF1894"/>
      <c r="AG1894"/>
      <c r="AH1894"/>
    </row>
    <row r="1895" spans="1:34" x14ac:dyDescent="0.25">
      <c r="A1895"/>
      <c r="J1895"/>
      <c r="AA1895"/>
      <c r="AB1895"/>
      <c r="AC1895"/>
      <c r="AD1895"/>
      <c r="AE1895"/>
      <c r="AF1895"/>
      <c r="AG1895"/>
      <c r="AH1895"/>
    </row>
    <row r="1896" spans="1:34" x14ac:dyDescent="0.25">
      <c r="A1896"/>
      <c r="J1896"/>
      <c r="AA1896"/>
      <c r="AB1896"/>
      <c r="AC1896"/>
      <c r="AD1896"/>
      <c r="AE1896"/>
      <c r="AF1896"/>
      <c r="AG1896"/>
      <c r="AH1896"/>
    </row>
    <row r="1897" spans="1:34" x14ac:dyDescent="0.25">
      <c r="A1897"/>
      <c r="J1897"/>
      <c r="AA1897"/>
      <c r="AB1897"/>
      <c r="AC1897"/>
      <c r="AD1897"/>
      <c r="AE1897"/>
      <c r="AF1897"/>
      <c r="AG1897"/>
      <c r="AH1897"/>
    </row>
    <row r="1898" spans="1:34" x14ac:dyDescent="0.25">
      <c r="A1898"/>
      <c r="J1898"/>
      <c r="AA1898"/>
      <c r="AB1898"/>
      <c r="AC1898"/>
      <c r="AD1898"/>
      <c r="AE1898"/>
      <c r="AF1898"/>
      <c r="AG1898"/>
      <c r="AH1898"/>
    </row>
    <row r="1899" spans="1:34" x14ac:dyDescent="0.25">
      <c r="A1899"/>
      <c r="J1899"/>
      <c r="AA1899"/>
      <c r="AB1899"/>
      <c r="AC1899"/>
      <c r="AD1899"/>
      <c r="AE1899"/>
      <c r="AF1899"/>
      <c r="AG1899"/>
      <c r="AH1899"/>
    </row>
    <row r="1900" spans="1:34" x14ac:dyDescent="0.25">
      <c r="A1900"/>
      <c r="J1900"/>
      <c r="AA1900"/>
      <c r="AB1900"/>
      <c r="AC1900"/>
      <c r="AD1900"/>
      <c r="AE1900"/>
      <c r="AF1900"/>
      <c r="AG1900"/>
      <c r="AH1900"/>
    </row>
    <row r="1901" spans="1:34" x14ac:dyDescent="0.25">
      <c r="A1901"/>
      <c r="J1901"/>
      <c r="AA1901"/>
      <c r="AB1901"/>
      <c r="AC1901"/>
      <c r="AD1901"/>
      <c r="AE1901"/>
      <c r="AF1901"/>
      <c r="AG1901"/>
      <c r="AH1901"/>
    </row>
    <row r="1902" spans="1:34" x14ac:dyDescent="0.25">
      <c r="A1902"/>
      <c r="J1902"/>
      <c r="AA1902"/>
      <c r="AB1902"/>
      <c r="AC1902"/>
      <c r="AD1902"/>
      <c r="AE1902"/>
      <c r="AF1902"/>
      <c r="AG1902"/>
      <c r="AH1902"/>
    </row>
    <row r="1903" spans="1:34" x14ac:dyDescent="0.25">
      <c r="A1903"/>
      <c r="J1903"/>
      <c r="AA1903"/>
      <c r="AB1903"/>
      <c r="AC1903"/>
      <c r="AD1903"/>
      <c r="AE1903"/>
      <c r="AF1903"/>
      <c r="AG1903"/>
      <c r="AH1903"/>
    </row>
    <row r="1904" spans="1:34" x14ac:dyDescent="0.25">
      <c r="A1904"/>
      <c r="J1904"/>
      <c r="AA1904"/>
      <c r="AB1904"/>
      <c r="AC1904"/>
      <c r="AD1904"/>
      <c r="AE1904"/>
      <c r="AF1904"/>
      <c r="AG1904"/>
      <c r="AH1904"/>
    </row>
    <row r="1905" spans="1:34" x14ac:dyDescent="0.25">
      <c r="A1905"/>
      <c r="J1905"/>
      <c r="AA1905"/>
      <c r="AB1905"/>
      <c r="AC1905"/>
      <c r="AD1905"/>
      <c r="AE1905"/>
      <c r="AF1905"/>
      <c r="AG1905"/>
      <c r="AH1905"/>
    </row>
    <row r="1906" spans="1:34" x14ac:dyDescent="0.25">
      <c r="A1906"/>
      <c r="J1906"/>
      <c r="AA1906"/>
      <c r="AB1906"/>
      <c r="AC1906"/>
      <c r="AD1906"/>
      <c r="AE1906"/>
      <c r="AF1906"/>
      <c r="AG1906"/>
      <c r="AH1906"/>
    </row>
    <row r="1907" spans="1:34" x14ac:dyDescent="0.25">
      <c r="A1907"/>
      <c r="J1907"/>
      <c r="AA1907"/>
      <c r="AB1907"/>
      <c r="AC1907"/>
      <c r="AD1907"/>
      <c r="AE1907"/>
      <c r="AF1907"/>
      <c r="AG1907"/>
      <c r="AH1907"/>
    </row>
    <row r="1908" spans="1:34" x14ac:dyDescent="0.25">
      <c r="A1908"/>
      <c r="J1908"/>
      <c r="AA1908"/>
      <c r="AB1908"/>
      <c r="AC1908"/>
      <c r="AD1908"/>
      <c r="AE1908"/>
      <c r="AF1908"/>
      <c r="AG1908"/>
      <c r="AH1908"/>
    </row>
    <row r="1909" spans="1:34" x14ac:dyDescent="0.25">
      <c r="A1909"/>
      <c r="J1909"/>
      <c r="AA1909"/>
      <c r="AB1909"/>
      <c r="AC1909"/>
      <c r="AD1909"/>
      <c r="AE1909"/>
      <c r="AF1909"/>
      <c r="AG1909"/>
      <c r="AH1909"/>
    </row>
    <row r="1910" spans="1:34" x14ac:dyDescent="0.25">
      <c r="A1910"/>
      <c r="J1910"/>
      <c r="AA1910"/>
      <c r="AB1910"/>
      <c r="AC1910"/>
      <c r="AD1910"/>
      <c r="AE1910"/>
      <c r="AF1910"/>
      <c r="AG1910"/>
      <c r="AH1910"/>
    </row>
    <row r="1911" spans="1:34" x14ac:dyDescent="0.25">
      <c r="A1911"/>
      <c r="J1911"/>
      <c r="AA1911"/>
      <c r="AB1911"/>
      <c r="AC1911"/>
      <c r="AD1911"/>
      <c r="AE1911"/>
      <c r="AF1911"/>
      <c r="AG1911"/>
      <c r="AH1911"/>
    </row>
    <row r="1912" spans="1:34" x14ac:dyDescent="0.25">
      <c r="A1912"/>
      <c r="J1912"/>
      <c r="AA1912"/>
      <c r="AB1912"/>
      <c r="AC1912"/>
      <c r="AD1912"/>
      <c r="AE1912"/>
      <c r="AF1912"/>
      <c r="AG1912"/>
      <c r="AH1912"/>
    </row>
    <row r="1913" spans="1:34" x14ac:dyDescent="0.25">
      <c r="A1913"/>
      <c r="J1913"/>
      <c r="AA1913"/>
      <c r="AB1913"/>
      <c r="AC1913"/>
      <c r="AD1913"/>
      <c r="AE1913"/>
      <c r="AF1913"/>
      <c r="AG1913"/>
      <c r="AH1913"/>
    </row>
    <row r="1914" spans="1:34" x14ac:dyDescent="0.25">
      <c r="A1914"/>
      <c r="J1914"/>
      <c r="AA1914"/>
      <c r="AB1914"/>
      <c r="AC1914"/>
      <c r="AD1914"/>
      <c r="AE1914"/>
      <c r="AF1914"/>
      <c r="AG1914"/>
      <c r="AH1914"/>
    </row>
    <row r="1915" spans="1:34" x14ac:dyDescent="0.25">
      <c r="A1915"/>
      <c r="J1915"/>
      <c r="AA1915"/>
      <c r="AB1915"/>
      <c r="AC1915"/>
      <c r="AD1915"/>
      <c r="AE1915"/>
      <c r="AF1915"/>
      <c r="AG1915"/>
      <c r="AH1915"/>
    </row>
    <row r="1916" spans="1:34" x14ac:dyDescent="0.25">
      <c r="A1916"/>
      <c r="J1916"/>
      <c r="AA1916"/>
      <c r="AB1916"/>
      <c r="AC1916"/>
      <c r="AD1916"/>
      <c r="AE1916"/>
      <c r="AF1916"/>
      <c r="AG1916"/>
      <c r="AH1916"/>
    </row>
    <row r="1917" spans="1:34" x14ac:dyDescent="0.25">
      <c r="A1917"/>
      <c r="J1917"/>
      <c r="AA1917"/>
      <c r="AB1917"/>
      <c r="AC1917"/>
      <c r="AD1917"/>
      <c r="AE1917"/>
      <c r="AF1917"/>
      <c r="AG1917"/>
      <c r="AH1917"/>
    </row>
    <row r="1918" spans="1:34" x14ac:dyDescent="0.25">
      <c r="A1918"/>
      <c r="J1918"/>
      <c r="AA1918"/>
      <c r="AB1918"/>
      <c r="AC1918"/>
      <c r="AD1918"/>
      <c r="AE1918"/>
      <c r="AF1918"/>
      <c r="AG1918"/>
      <c r="AH1918"/>
    </row>
    <row r="1919" spans="1:34" x14ac:dyDescent="0.25">
      <c r="A1919"/>
      <c r="J1919"/>
      <c r="AA1919"/>
      <c r="AB1919"/>
      <c r="AC1919"/>
      <c r="AD1919"/>
      <c r="AE1919"/>
      <c r="AF1919"/>
      <c r="AG1919"/>
      <c r="AH1919"/>
    </row>
    <row r="1920" spans="1:34" x14ac:dyDescent="0.25">
      <c r="A1920"/>
      <c r="J1920"/>
      <c r="AA1920"/>
      <c r="AB1920"/>
      <c r="AC1920"/>
      <c r="AD1920"/>
      <c r="AE1920"/>
      <c r="AF1920"/>
      <c r="AG1920"/>
      <c r="AH1920"/>
    </row>
    <row r="1921" spans="1:34" x14ac:dyDescent="0.25">
      <c r="A1921"/>
      <c r="J1921"/>
      <c r="AA1921"/>
      <c r="AB1921"/>
      <c r="AC1921"/>
      <c r="AD1921"/>
      <c r="AE1921"/>
      <c r="AF1921"/>
      <c r="AG1921"/>
      <c r="AH1921"/>
    </row>
    <row r="1922" spans="1:34" x14ac:dyDescent="0.25">
      <c r="A1922"/>
      <c r="J1922"/>
      <c r="AA1922"/>
      <c r="AB1922"/>
      <c r="AC1922"/>
      <c r="AD1922"/>
      <c r="AE1922"/>
      <c r="AF1922"/>
      <c r="AG1922"/>
      <c r="AH1922"/>
    </row>
    <row r="1923" spans="1:34" x14ac:dyDescent="0.25">
      <c r="A1923"/>
      <c r="J1923"/>
      <c r="AA1923"/>
      <c r="AB1923"/>
      <c r="AC1923"/>
      <c r="AD1923"/>
      <c r="AE1923"/>
      <c r="AF1923"/>
      <c r="AG1923"/>
      <c r="AH1923"/>
    </row>
    <row r="1924" spans="1:34" x14ac:dyDescent="0.25">
      <c r="A1924"/>
      <c r="J1924"/>
      <c r="AA1924"/>
      <c r="AB1924"/>
      <c r="AC1924"/>
      <c r="AD1924"/>
      <c r="AE1924"/>
      <c r="AF1924"/>
      <c r="AG1924"/>
      <c r="AH1924"/>
    </row>
    <row r="1925" spans="1:34" x14ac:dyDescent="0.25">
      <c r="A1925"/>
      <c r="J1925"/>
      <c r="AA1925"/>
      <c r="AB1925"/>
      <c r="AC1925"/>
      <c r="AD1925"/>
      <c r="AE1925"/>
      <c r="AF1925"/>
      <c r="AG1925"/>
      <c r="AH1925"/>
    </row>
    <row r="1926" spans="1:34" x14ac:dyDescent="0.25">
      <c r="A1926"/>
      <c r="J1926"/>
      <c r="AA1926"/>
      <c r="AB1926"/>
      <c r="AC1926"/>
      <c r="AD1926"/>
      <c r="AE1926"/>
      <c r="AF1926"/>
      <c r="AG1926"/>
      <c r="AH1926"/>
    </row>
    <row r="1927" spans="1:34" x14ac:dyDescent="0.25">
      <c r="A1927"/>
      <c r="J1927"/>
      <c r="AA1927"/>
      <c r="AB1927"/>
      <c r="AC1927"/>
      <c r="AD1927"/>
      <c r="AE1927"/>
      <c r="AF1927"/>
      <c r="AG1927"/>
      <c r="AH1927"/>
    </row>
    <row r="1928" spans="1:34" x14ac:dyDescent="0.25">
      <c r="A1928"/>
      <c r="J1928"/>
      <c r="AA1928"/>
      <c r="AB1928"/>
      <c r="AC1928"/>
      <c r="AD1928"/>
      <c r="AE1928"/>
      <c r="AF1928"/>
      <c r="AG1928"/>
      <c r="AH1928"/>
    </row>
    <row r="1929" spans="1:34" x14ac:dyDescent="0.25">
      <c r="A1929"/>
      <c r="J1929"/>
      <c r="AA1929"/>
      <c r="AB1929"/>
      <c r="AC1929"/>
      <c r="AD1929"/>
      <c r="AE1929"/>
      <c r="AF1929"/>
      <c r="AG1929"/>
      <c r="AH1929"/>
    </row>
    <row r="1930" spans="1:34" x14ac:dyDescent="0.25">
      <c r="A1930"/>
      <c r="J1930"/>
      <c r="AA1930"/>
      <c r="AB1930"/>
      <c r="AC1930"/>
      <c r="AD1930"/>
      <c r="AE1930"/>
      <c r="AF1930"/>
      <c r="AG1930"/>
      <c r="AH1930"/>
    </row>
    <row r="1931" spans="1:34" x14ac:dyDescent="0.25">
      <c r="A1931"/>
      <c r="J1931"/>
      <c r="AA1931"/>
      <c r="AB1931"/>
      <c r="AC1931"/>
      <c r="AD1931"/>
      <c r="AE1931"/>
      <c r="AF1931"/>
      <c r="AG1931"/>
      <c r="AH1931"/>
    </row>
    <row r="1932" spans="1:34" x14ac:dyDescent="0.25">
      <c r="A1932"/>
      <c r="J1932"/>
      <c r="AA1932"/>
      <c r="AB1932"/>
      <c r="AC1932"/>
      <c r="AD1932"/>
      <c r="AE1932"/>
      <c r="AF1932"/>
      <c r="AG1932"/>
      <c r="AH1932"/>
    </row>
    <row r="1933" spans="1:34" x14ac:dyDescent="0.25">
      <c r="A1933"/>
      <c r="J1933"/>
      <c r="AA1933"/>
      <c r="AB1933"/>
      <c r="AC1933"/>
      <c r="AD1933"/>
      <c r="AE1933"/>
      <c r="AF1933"/>
      <c r="AG1933"/>
      <c r="AH1933"/>
    </row>
    <row r="1934" spans="1:34" x14ac:dyDescent="0.25">
      <c r="A1934"/>
      <c r="J1934"/>
      <c r="AA1934"/>
      <c r="AB1934"/>
      <c r="AC1934"/>
      <c r="AD1934"/>
      <c r="AE1934"/>
      <c r="AF1934"/>
      <c r="AG1934"/>
      <c r="AH1934"/>
    </row>
    <row r="1935" spans="1:34" x14ac:dyDescent="0.25">
      <c r="A1935"/>
      <c r="J1935"/>
      <c r="AA1935"/>
      <c r="AB1935"/>
      <c r="AC1935"/>
      <c r="AD1935"/>
      <c r="AE1935"/>
      <c r="AF1935"/>
      <c r="AG1935"/>
      <c r="AH1935"/>
    </row>
    <row r="1936" spans="1:34" x14ac:dyDescent="0.25">
      <c r="A1936"/>
      <c r="J1936"/>
      <c r="AA1936"/>
      <c r="AB1936"/>
      <c r="AC1936"/>
      <c r="AD1936"/>
      <c r="AE1936"/>
      <c r="AF1936"/>
      <c r="AG1936"/>
      <c r="AH1936"/>
    </row>
    <row r="1937" spans="1:34" x14ac:dyDescent="0.25">
      <c r="A1937"/>
      <c r="J1937"/>
      <c r="AA1937"/>
      <c r="AB1937"/>
      <c r="AC1937"/>
      <c r="AD1937"/>
      <c r="AE1937"/>
      <c r="AF1937"/>
      <c r="AG1937"/>
      <c r="AH1937"/>
    </row>
    <row r="1938" spans="1:34" x14ac:dyDescent="0.25">
      <c r="A1938"/>
      <c r="J1938"/>
      <c r="AA1938"/>
      <c r="AB1938"/>
      <c r="AC1938"/>
      <c r="AD1938"/>
      <c r="AE1938"/>
      <c r="AF1938"/>
      <c r="AG1938"/>
      <c r="AH1938"/>
    </row>
    <row r="1939" spans="1:34" x14ac:dyDescent="0.25">
      <c r="A1939"/>
      <c r="J1939"/>
      <c r="AA1939"/>
      <c r="AB1939"/>
      <c r="AC1939"/>
      <c r="AD1939"/>
      <c r="AE1939"/>
      <c r="AF1939"/>
      <c r="AG1939"/>
      <c r="AH1939"/>
    </row>
    <row r="1940" spans="1:34" x14ac:dyDescent="0.25">
      <c r="A1940"/>
      <c r="J1940"/>
      <c r="AA1940"/>
      <c r="AB1940"/>
      <c r="AC1940"/>
      <c r="AD1940"/>
      <c r="AE1940"/>
      <c r="AF1940"/>
      <c r="AG1940"/>
      <c r="AH1940"/>
    </row>
    <row r="1941" spans="1:34" x14ac:dyDescent="0.25">
      <c r="A1941"/>
      <c r="J1941"/>
      <c r="AA1941"/>
      <c r="AB1941"/>
      <c r="AC1941"/>
      <c r="AD1941"/>
      <c r="AE1941"/>
      <c r="AF1941"/>
      <c r="AG1941"/>
      <c r="AH1941"/>
    </row>
    <row r="1942" spans="1:34" x14ac:dyDescent="0.25">
      <c r="A1942"/>
      <c r="J1942"/>
      <c r="AA1942"/>
      <c r="AB1942"/>
      <c r="AC1942"/>
      <c r="AD1942"/>
      <c r="AE1942"/>
      <c r="AF1942"/>
      <c r="AG1942"/>
      <c r="AH1942"/>
    </row>
    <row r="1943" spans="1:34" x14ac:dyDescent="0.25">
      <c r="A1943"/>
      <c r="J1943"/>
      <c r="AA1943"/>
      <c r="AB1943"/>
      <c r="AC1943"/>
      <c r="AD1943"/>
      <c r="AE1943"/>
      <c r="AF1943"/>
      <c r="AG1943"/>
      <c r="AH1943"/>
    </row>
    <row r="1944" spans="1:34" x14ac:dyDescent="0.25">
      <c r="A1944"/>
      <c r="J1944"/>
      <c r="AA1944"/>
      <c r="AB1944"/>
      <c r="AC1944"/>
      <c r="AD1944"/>
      <c r="AE1944"/>
      <c r="AF1944"/>
      <c r="AG1944"/>
      <c r="AH1944"/>
    </row>
    <row r="1945" spans="1:34" x14ac:dyDescent="0.25">
      <c r="A1945"/>
      <c r="J1945"/>
      <c r="AA1945"/>
      <c r="AB1945"/>
      <c r="AC1945"/>
      <c r="AD1945"/>
      <c r="AE1945"/>
      <c r="AF1945"/>
      <c r="AG1945"/>
      <c r="AH1945"/>
    </row>
    <row r="1946" spans="1:34" x14ac:dyDescent="0.25">
      <c r="A1946"/>
      <c r="J1946"/>
      <c r="AA1946"/>
      <c r="AB1946"/>
      <c r="AC1946"/>
      <c r="AD1946"/>
      <c r="AE1946"/>
      <c r="AF1946"/>
      <c r="AG1946"/>
      <c r="AH1946"/>
    </row>
    <row r="1947" spans="1:34" x14ac:dyDescent="0.25">
      <c r="A1947"/>
      <c r="J1947"/>
      <c r="AA1947"/>
      <c r="AB1947"/>
      <c r="AC1947"/>
      <c r="AD1947"/>
      <c r="AE1947"/>
      <c r="AF1947"/>
      <c r="AG1947"/>
      <c r="AH1947"/>
    </row>
    <row r="1948" spans="1:34" x14ac:dyDescent="0.25">
      <c r="A1948"/>
      <c r="J1948"/>
      <c r="AA1948"/>
      <c r="AB1948"/>
      <c r="AC1948"/>
      <c r="AD1948"/>
      <c r="AE1948"/>
      <c r="AF1948"/>
      <c r="AG1948"/>
      <c r="AH1948"/>
    </row>
    <row r="1949" spans="1:34" x14ac:dyDescent="0.25">
      <c r="A1949"/>
      <c r="J1949"/>
      <c r="AA1949"/>
      <c r="AB1949"/>
      <c r="AC1949"/>
      <c r="AD1949"/>
      <c r="AE1949"/>
      <c r="AF1949"/>
      <c r="AG1949"/>
      <c r="AH1949"/>
    </row>
    <row r="1950" spans="1:34" x14ac:dyDescent="0.25">
      <c r="A1950"/>
      <c r="J1950"/>
      <c r="AA1950"/>
      <c r="AB1950"/>
      <c r="AC1950"/>
      <c r="AD1950"/>
      <c r="AE1950"/>
      <c r="AF1950"/>
      <c r="AG1950"/>
      <c r="AH1950"/>
    </row>
    <row r="1951" spans="1:34" x14ac:dyDescent="0.25">
      <c r="A1951"/>
      <c r="J1951"/>
      <c r="AA1951"/>
      <c r="AB1951"/>
      <c r="AC1951"/>
      <c r="AD1951"/>
      <c r="AE1951"/>
      <c r="AF1951"/>
      <c r="AG1951"/>
      <c r="AH1951"/>
    </row>
    <row r="1952" spans="1:34" x14ac:dyDescent="0.25">
      <c r="A1952"/>
      <c r="J1952"/>
      <c r="AA1952"/>
      <c r="AB1952"/>
      <c r="AC1952"/>
      <c r="AD1952"/>
      <c r="AE1952"/>
      <c r="AF1952"/>
      <c r="AG1952"/>
      <c r="AH1952"/>
    </row>
    <row r="1953" spans="1:34" x14ac:dyDescent="0.25">
      <c r="A1953"/>
      <c r="J1953"/>
      <c r="AA1953"/>
      <c r="AB1953"/>
      <c r="AC1953"/>
      <c r="AD1953"/>
      <c r="AE1953"/>
      <c r="AF1953"/>
      <c r="AG1953"/>
      <c r="AH1953"/>
    </row>
    <row r="1954" spans="1:34" x14ac:dyDescent="0.25">
      <c r="A1954"/>
      <c r="J1954"/>
      <c r="AA1954"/>
      <c r="AB1954"/>
      <c r="AC1954"/>
      <c r="AD1954"/>
      <c r="AE1954"/>
      <c r="AF1954"/>
      <c r="AG1954"/>
      <c r="AH1954"/>
    </row>
    <row r="1955" spans="1:34" x14ac:dyDescent="0.25">
      <c r="A1955"/>
      <c r="J1955"/>
      <c r="AA1955"/>
      <c r="AB1955"/>
      <c r="AC1955"/>
      <c r="AD1955"/>
      <c r="AE1955"/>
      <c r="AF1955"/>
      <c r="AG1955"/>
      <c r="AH1955"/>
    </row>
    <row r="1956" spans="1:34" x14ac:dyDescent="0.25">
      <c r="A1956"/>
      <c r="J1956"/>
      <c r="AA1956"/>
      <c r="AB1956"/>
      <c r="AC1956"/>
      <c r="AD1956"/>
      <c r="AE1956"/>
      <c r="AF1956"/>
      <c r="AG1956"/>
      <c r="AH1956"/>
    </row>
    <row r="1957" spans="1:34" x14ac:dyDescent="0.25">
      <c r="A1957"/>
      <c r="J1957"/>
      <c r="AA1957"/>
      <c r="AB1957"/>
      <c r="AC1957"/>
      <c r="AD1957"/>
      <c r="AE1957"/>
      <c r="AF1957"/>
      <c r="AG1957"/>
      <c r="AH1957"/>
    </row>
    <row r="1958" spans="1:34" x14ac:dyDescent="0.25">
      <c r="A1958"/>
      <c r="J1958"/>
      <c r="AA1958"/>
      <c r="AB1958"/>
      <c r="AC1958"/>
      <c r="AD1958"/>
      <c r="AE1958"/>
      <c r="AF1958"/>
      <c r="AG1958"/>
      <c r="AH1958"/>
    </row>
    <row r="1959" spans="1:34" x14ac:dyDescent="0.25">
      <c r="A1959"/>
      <c r="J1959"/>
      <c r="AA1959"/>
      <c r="AB1959"/>
      <c r="AC1959"/>
      <c r="AD1959"/>
      <c r="AE1959"/>
      <c r="AF1959"/>
      <c r="AG1959"/>
      <c r="AH1959"/>
    </row>
    <row r="1960" spans="1:34" x14ac:dyDescent="0.25">
      <c r="A1960"/>
      <c r="J1960"/>
      <c r="AA1960"/>
      <c r="AB1960"/>
      <c r="AC1960"/>
      <c r="AD1960"/>
      <c r="AE1960"/>
      <c r="AF1960"/>
      <c r="AG1960"/>
      <c r="AH1960"/>
    </row>
    <row r="1961" spans="1:34" x14ac:dyDescent="0.25">
      <c r="A1961"/>
      <c r="J1961"/>
      <c r="AA1961"/>
      <c r="AB1961"/>
      <c r="AC1961"/>
      <c r="AD1961"/>
      <c r="AE1961"/>
      <c r="AF1961"/>
      <c r="AG1961"/>
      <c r="AH1961"/>
    </row>
    <row r="1962" spans="1:34" x14ac:dyDescent="0.25">
      <c r="A1962"/>
      <c r="J1962"/>
      <c r="AA1962"/>
      <c r="AB1962"/>
      <c r="AC1962"/>
      <c r="AD1962"/>
      <c r="AE1962"/>
      <c r="AF1962"/>
      <c r="AG1962"/>
      <c r="AH1962"/>
    </row>
    <row r="1963" spans="1:34" x14ac:dyDescent="0.25">
      <c r="A1963"/>
      <c r="J1963"/>
      <c r="AA1963"/>
      <c r="AB1963"/>
      <c r="AC1963"/>
      <c r="AD1963"/>
      <c r="AE1963"/>
      <c r="AF1963"/>
      <c r="AG1963"/>
      <c r="AH1963"/>
    </row>
    <row r="1964" spans="1:34" x14ac:dyDescent="0.25">
      <c r="A1964"/>
      <c r="J1964"/>
      <c r="AA1964"/>
      <c r="AB1964"/>
      <c r="AC1964"/>
      <c r="AD1964"/>
      <c r="AE1964"/>
      <c r="AF1964"/>
      <c r="AG1964"/>
      <c r="AH1964"/>
    </row>
    <row r="1965" spans="1:34" x14ac:dyDescent="0.25">
      <c r="A1965"/>
      <c r="J1965"/>
      <c r="AA1965"/>
      <c r="AB1965"/>
      <c r="AC1965"/>
      <c r="AD1965"/>
      <c r="AE1965"/>
      <c r="AF1965"/>
      <c r="AG1965"/>
      <c r="AH1965"/>
    </row>
    <row r="1966" spans="1:34" x14ac:dyDescent="0.25">
      <c r="A1966"/>
      <c r="J1966"/>
      <c r="AA1966"/>
      <c r="AB1966"/>
      <c r="AC1966"/>
      <c r="AD1966"/>
      <c r="AE1966"/>
      <c r="AF1966"/>
      <c r="AG1966"/>
      <c r="AH1966"/>
    </row>
    <row r="1967" spans="1:34" x14ac:dyDescent="0.25">
      <c r="A1967"/>
      <c r="J1967"/>
      <c r="AA1967"/>
      <c r="AB1967"/>
      <c r="AC1967"/>
      <c r="AD1967"/>
      <c r="AE1967"/>
      <c r="AF1967"/>
      <c r="AG1967"/>
      <c r="AH1967"/>
    </row>
    <row r="1968" spans="1:34" x14ac:dyDescent="0.25">
      <c r="A1968"/>
      <c r="J1968"/>
      <c r="AA1968"/>
      <c r="AB1968"/>
      <c r="AC1968"/>
      <c r="AD1968"/>
      <c r="AE1968"/>
      <c r="AF1968"/>
      <c r="AG1968"/>
      <c r="AH1968"/>
    </row>
    <row r="1969" spans="1:34" x14ac:dyDescent="0.25">
      <c r="A1969"/>
      <c r="J1969"/>
      <c r="AA1969"/>
      <c r="AB1969"/>
      <c r="AC1969"/>
      <c r="AD1969"/>
      <c r="AE1969"/>
      <c r="AF1969"/>
      <c r="AG1969"/>
      <c r="AH1969"/>
    </row>
    <row r="1970" spans="1:34" x14ac:dyDescent="0.25">
      <c r="A1970"/>
      <c r="J1970"/>
      <c r="AA1970"/>
      <c r="AB1970"/>
      <c r="AC1970"/>
      <c r="AD1970"/>
      <c r="AE1970"/>
      <c r="AF1970"/>
      <c r="AG1970"/>
      <c r="AH1970"/>
    </row>
    <row r="1971" spans="1:34" x14ac:dyDescent="0.25">
      <c r="A1971"/>
      <c r="J1971"/>
      <c r="AA1971"/>
      <c r="AB1971"/>
      <c r="AC1971"/>
      <c r="AD1971"/>
      <c r="AE1971"/>
      <c r="AF1971"/>
      <c r="AG1971"/>
      <c r="AH1971"/>
    </row>
    <row r="1972" spans="1:34" x14ac:dyDescent="0.25">
      <c r="A1972"/>
      <c r="J1972"/>
      <c r="AA1972"/>
      <c r="AB1972"/>
      <c r="AC1972"/>
      <c r="AD1972"/>
      <c r="AE1972"/>
      <c r="AF1972"/>
      <c r="AG1972"/>
      <c r="AH1972"/>
    </row>
    <row r="1973" spans="1:34" x14ac:dyDescent="0.25">
      <c r="A1973"/>
      <c r="J1973"/>
      <c r="AA1973"/>
      <c r="AB1973"/>
      <c r="AC1973"/>
      <c r="AD1973"/>
      <c r="AE1973"/>
      <c r="AF1973"/>
      <c r="AG1973"/>
      <c r="AH1973"/>
    </row>
    <row r="1974" spans="1:34" x14ac:dyDescent="0.25">
      <c r="A1974"/>
      <c r="J1974"/>
      <c r="AA1974"/>
      <c r="AB1974"/>
      <c r="AC1974"/>
      <c r="AD1974"/>
      <c r="AE1974"/>
      <c r="AF1974"/>
      <c r="AG1974"/>
      <c r="AH1974"/>
    </row>
    <row r="1975" spans="1:34" x14ac:dyDescent="0.25">
      <c r="A1975"/>
      <c r="J1975"/>
      <c r="AA1975"/>
      <c r="AB1975"/>
      <c r="AC1975"/>
      <c r="AD1975"/>
      <c r="AE1975"/>
      <c r="AF1975"/>
      <c r="AG1975"/>
      <c r="AH1975"/>
    </row>
    <row r="1976" spans="1:34" x14ac:dyDescent="0.25">
      <c r="A1976"/>
      <c r="J1976"/>
      <c r="AA1976"/>
      <c r="AB1976"/>
      <c r="AC1976"/>
      <c r="AD1976"/>
      <c r="AE1976"/>
      <c r="AF1976"/>
      <c r="AG1976"/>
      <c r="AH1976"/>
    </row>
    <row r="1977" spans="1:34" x14ac:dyDescent="0.25">
      <c r="A1977"/>
      <c r="J1977"/>
      <c r="AA1977"/>
      <c r="AB1977"/>
      <c r="AC1977"/>
      <c r="AD1977"/>
      <c r="AE1977"/>
      <c r="AF1977"/>
      <c r="AG1977"/>
      <c r="AH1977"/>
    </row>
    <row r="1978" spans="1:34" x14ac:dyDescent="0.25">
      <c r="A1978"/>
      <c r="J1978"/>
      <c r="AA1978"/>
      <c r="AB1978"/>
      <c r="AC1978"/>
      <c r="AD1978"/>
      <c r="AE1978"/>
      <c r="AF1978"/>
      <c r="AG1978"/>
      <c r="AH1978"/>
    </row>
    <row r="1979" spans="1:34" x14ac:dyDescent="0.25">
      <c r="A1979"/>
      <c r="J1979"/>
      <c r="AA1979"/>
      <c r="AB1979"/>
      <c r="AC1979"/>
      <c r="AD1979"/>
      <c r="AE1979"/>
      <c r="AF1979"/>
      <c r="AG1979"/>
      <c r="AH1979"/>
    </row>
    <row r="1980" spans="1:34" x14ac:dyDescent="0.25">
      <c r="A1980"/>
      <c r="J1980"/>
      <c r="AA1980"/>
      <c r="AB1980"/>
      <c r="AC1980"/>
      <c r="AD1980"/>
      <c r="AE1980"/>
      <c r="AF1980"/>
      <c r="AG1980"/>
      <c r="AH1980"/>
    </row>
    <row r="1981" spans="1:34" x14ac:dyDescent="0.25">
      <c r="A1981"/>
      <c r="J1981"/>
      <c r="AA1981"/>
      <c r="AB1981"/>
      <c r="AC1981"/>
      <c r="AD1981"/>
      <c r="AE1981"/>
      <c r="AF1981"/>
      <c r="AG1981"/>
      <c r="AH1981"/>
    </row>
    <row r="1982" spans="1:34" x14ac:dyDescent="0.25">
      <c r="A1982"/>
      <c r="J1982"/>
      <c r="AA1982"/>
      <c r="AB1982"/>
      <c r="AC1982"/>
      <c r="AD1982"/>
      <c r="AE1982"/>
      <c r="AF1982"/>
      <c r="AG1982"/>
      <c r="AH1982"/>
    </row>
    <row r="1983" spans="1:34" x14ac:dyDescent="0.25">
      <c r="A1983"/>
      <c r="J1983"/>
      <c r="AA1983"/>
      <c r="AB1983"/>
      <c r="AC1983"/>
      <c r="AD1983"/>
      <c r="AE1983"/>
      <c r="AF1983"/>
      <c r="AG1983"/>
      <c r="AH1983"/>
    </row>
    <row r="1984" spans="1:34" x14ac:dyDescent="0.25">
      <c r="A1984"/>
      <c r="J1984"/>
      <c r="AA1984"/>
      <c r="AB1984"/>
      <c r="AC1984"/>
      <c r="AD1984"/>
      <c r="AE1984"/>
      <c r="AF1984"/>
      <c r="AG1984"/>
      <c r="AH1984"/>
    </row>
    <row r="1985" spans="1:34" x14ac:dyDescent="0.25">
      <c r="A1985"/>
      <c r="J1985"/>
      <c r="AA1985"/>
      <c r="AB1985"/>
      <c r="AC1985"/>
      <c r="AD1985"/>
      <c r="AE1985"/>
      <c r="AF1985"/>
      <c r="AG1985"/>
      <c r="AH1985"/>
    </row>
    <row r="1986" spans="1:34" x14ac:dyDescent="0.25">
      <c r="A1986"/>
      <c r="J1986"/>
      <c r="AA1986"/>
      <c r="AB1986"/>
      <c r="AC1986"/>
      <c r="AD1986"/>
      <c r="AE1986"/>
      <c r="AF1986"/>
      <c r="AG1986"/>
      <c r="AH1986"/>
    </row>
    <row r="1987" spans="1:34" x14ac:dyDescent="0.25">
      <c r="A1987"/>
      <c r="J1987"/>
      <c r="AA1987"/>
      <c r="AB1987"/>
      <c r="AC1987"/>
      <c r="AD1987"/>
      <c r="AE1987"/>
      <c r="AF1987"/>
      <c r="AG1987"/>
      <c r="AH1987"/>
    </row>
    <row r="1988" spans="1:34" x14ac:dyDescent="0.25">
      <c r="A1988"/>
      <c r="J1988"/>
      <c r="AA1988"/>
      <c r="AB1988"/>
      <c r="AC1988"/>
      <c r="AD1988"/>
      <c r="AE1988"/>
      <c r="AF1988"/>
      <c r="AG1988"/>
      <c r="AH1988"/>
    </row>
    <row r="1989" spans="1:34" x14ac:dyDescent="0.25">
      <c r="A1989"/>
      <c r="J1989"/>
      <c r="AA1989"/>
      <c r="AB1989"/>
      <c r="AC1989"/>
      <c r="AD1989"/>
      <c r="AE1989"/>
      <c r="AF1989"/>
      <c r="AG1989"/>
      <c r="AH1989"/>
    </row>
    <row r="1990" spans="1:34" x14ac:dyDescent="0.25">
      <c r="A1990"/>
      <c r="J1990"/>
      <c r="AA1990"/>
      <c r="AB1990"/>
      <c r="AC1990"/>
      <c r="AD1990"/>
      <c r="AE1990"/>
      <c r="AF1990"/>
      <c r="AG1990"/>
      <c r="AH1990"/>
    </row>
    <row r="1991" spans="1:34" x14ac:dyDescent="0.25">
      <c r="A1991"/>
      <c r="J1991"/>
      <c r="AA1991"/>
      <c r="AB1991"/>
      <c r="AC1991"/>
      <c r="AD1991"/>
      <c r="AE1991"/>
      <c r="AF1991"/>
      <c r="AG1991"/>
      <c r="AH1991"/>
    </row>
    <row r="1992" spans="1:34" x14ac:dyDescent="0.25">
      <c r="A1992"/>
      <c r="J1992"/>
      <c r="AA1992"/>
      <c r="AB1992"/>
      <c r="AC1992"/>
      <c r="AD1992"/>
      <c r="AE1992"/>
      <c r="AF1992"/>
      <c r="AG1992"/>
      <c r="AH1992"/>
    </row>
    <row r="1993" spans="1:34" x14ac:dyDescent="0.25">
      <c r="A1993"/>
      <c r="J1993"/>
      <c r="AA1993"/>
      <c r="AB1993"/>
      <c r="AC1993"/>
      <c r="AD1993"/>
      <c r="AE1993"/>
      <c r="AF1993"/>
      <c r="AG1993"/>
      <c r="AH1993"/>
    </row>
    <row r="1994" spans="1:34" x14ac:dyDescent="0.25">
      <c r="A1994"/>
      <c r="J1994"/>
      <c r="AA1994"/>
      <c r="AB1994"/>
      <c r="AC1994"/>
      <c r="AD1994"/>
      <c r="AE1994"/>
      <c r="AF1994"/>
      <c r="AG1994"/>
      <c r="AH1994"/>
    </row>
    <row r="1995" spans="1:34" x14ac:dyDescent="0.25">
      <c r="A1995"/>
      <c r="J1995"/>
      <c r="AA1995"/>
      <c r="AB1995"/>
      <c r="AC1995"/>
      <c r="AD1995"/>
      <c r="AE1995"/>
      <c r="AF1995"/>
      <c r="AG1995"/>
      <c r="AH1995"/>
    </row>
    <row r="1996" spans="1:34" x14ac:dyDescent="0.25">
      <c r="A1996"/>
      <c r="J1996"/>
      <c r="AA1996"/>
      <c r="AB1996"/>
      <c r="AC1996"/>
      <c r="AD1996"/>
      <c r="AE1996"/>
      <c r="AF1996"/>
      <c r="AG1996"/>
      <c r="AH1996"/>
    </row>
    <row r="1997" spans="1:34" x14ac:dyDescent="0.25">
      <c r="A1997"/>
      <c r="J1997"/>
      <c r="AA1997"/>
      <c r="AB1997"/>
      <c r="AC1997"/>
      <c r="AD1997"/>
      <c r="AE1997"/>
      <c r="AF1997"/>
      <c r="AG1997"/>
      <c r="AH1997"/>
    </row>
    <row r="1998" spans="1:34" x14ac:dyDescent="0.25">
      <c r="A1998"/>
      <c r="J1998"/>
      <c r="AA1998"/>
      <c r="AB1998"/>
      <c r="AC1998"/>
      <c r="AD1998"/>
      <c r="AE1998"/>
      <c r="AF1998"/>
      <c r="AG1998"/>
      <c r="AH1998"/>
    </row>
    <row r="1999" spans="1:34" x14ac:dyDescent="0.25">
      <c r="A1999"/>
      <c r="J1999"/>
      <c r="AA1999"/>
      <c r="AB1999"/>
      <c r="AC1999"/>
      <c r="AD1999"/>
      <c r="AE1999"/>
      <c r="AF1999"/>
      <c r="AG1999"/>
      <c r="AH1999"/>
    </row>
    <row r="2000" spans="1:34" x14ac:dyDescent="0.25">
      <c r="A2000"/>
      <c r="J2000"/>
      <c r="AA2000"/>
      <c r="AB2000"/>
      <c r="AC2000"/>
      <c r="AD2000"/>
      <c r="AE2000"/>
      <c r="AF2000"/>
      <c r="AG2000"/>
      <c r="AH2000"/>
    </row>
    <row r="2001" spans="1:34" x14ac:dyDescent="0.25">
      <c r="A2001"/>
      <c r="J2001"/>
      <c r="AA2001"/>
      <c r="AB2001"/>
      <c r="AC2001"/>
      <c r="AD2001"/>
      <c r="AE2001"/>
      <c r="AF2001"/>
      <c r="AG2001"/>
      <c r="AH2001"/>
    </row>
    <row r="2002" spans="1:34" x14ac:dyDescent="0.25">
      <c r="A2002"/>
      <c r="J2002"/>
      <c r="AA2002"/>
      <c r="AB2002"/>
      <c r="AC2002"/>
      <c r="AD2002"/>
      <c r="AE2002"/>
      <c r="AF2002"/>
      <c r="AG2002"/>
      <c r="AH2002"/>
    </row>
    <row r="2003" spans="1:34" x14ac:dyDescent="0.25">
      <c r="A2003"/>
      <c r="J2003"/>
      <c r="AA2003"/>
      <c r="AB2003"/>
      <c r="AC2003"/>
      <c r="AD2003"/>
      <c r="AE2003"/>
      <c r="AF2003"/>
      <c r="AG2003"/>
      <c r="AH2003"/>
    </row>
    <row r="2004" spans="1:34" x14ac:dyDescent="0.25">
      <c r="A2004"/>
      <c r="J2004"/>
      <c r="AA2004"/>
      <c r="AB2004"/>
      <c r="AC2004"/>
      <c r="AD2004"/>
      <c r="AE2004"/>
      <c r="AF2004"/>
      <c r="AG2004"/>
      <c r="AH2004"/>
    </row>
    <row r="2005" spans="1:34" x14ac:dyDescent="0.25">
      <c r="A2005"/>
      <c r="J2005"/>
      <c r="AA2005"/>
      <c r="AB2005"/>
      <c r="AC2005"/>
      <c r="AD2005"/>
      <c r="AE2005"/>
      <c r="AF2005"/>
      <c r="AG2005"/>
      <c r="AH2005"/>
    </row>
    <row r="2006" spans="1:34" x14ac:dyDescent="0.25">
      <c r="A2006"/>
      <c r="J2006"/>
      <c r="AA2006"/>
      <c r="AB2006"/>
      <c r="AC2006"/>
      <c r="AD2006"/>
      <c r="AE2006"/>
      <c r="AF2006"/>
      <c r="AG2006"/>
      <c r="AH2006"/>
    </row>
    <row r="2007" spans="1:34" x14ac:dyDescent="0.25">
      <c r="A2007"/>
      <c r="J2007"/>
      <c r="AA2007"/>
      <c r="AB2007"/>
      <c r="AC2007"/>
      <c r="AD2007"/>
      <c r="AE2007"/>
      <c r="AF2007"/>
      <c r="AG2007"/>
      <c r="AH2007"/>
    </row>
    <row r="2008" spans="1:34" x14ac:dyDescent="0.25">
      <c r="A2008"/>
      <c r="J2008"/>
      <c r="AA2008"/>
      <c r="AB2008"/>
      <c r="AC2008"/>
      <c r="AD2008"/>
      <c r="AE2008"/>
      <c r="AF2008"/>
      <c r="AG2008"/>
      <c r="AH2008"/>
    </row>
    <row r="2009" spans="1:34" x14ac:dyDescent="0.25">
      <c r="A2009"/>
      <c r="J2009"/>
      <c r="AA2009"/>
      <c r="AB2009"/>
      <c r="AC2009"/>
      <c r="AD2009"/>
      <c r="AE2009"/>
      <c r="AF2009"/>
      <c r="AG2009"/>
      <c r="AH2009"/>
    </row>
    <row r="2010" spans="1:34" x14ac:dyDescent="0.25">
      <c r="A2010"/>
      <c r="J2010"/>
      <c r="AA2010"/>
      <c r="AB2010"/>
      <c r="AC2010"/>
      <c r="AD2010"/>
      <c r="AE2010"/>
      <c r="AF2010"/>
      <c r="AG2010"/>
      <c r="AH2010"/>
    </row>
    <row r="2011" spans="1:34" x14ac:dyDescent="0.25">
      <c r="A2011"/>
      <c r="J2011"/>
      <c r="AA2011"/>
      <c r="AB2011"/>
      <c r="AC2011"/>
      <c r="AD2011"/>
      <c r="AE2011"/>
      <c r="AF2011"/>
      <c r="AG2011"/>
      <c r="AH2011"/>
    </row>
    <row r="2012" spans="1:34" x14ac:dyDescent="0.25">
      <c r="A2012"/>
      <c r="J2012"/>
      <c r="AA2012"/>
      <c r="AB2012"/>
      <c r="AC2012"/>
      <c r="AD2012"/>
      <c r="AE2012"/>
      <c r="AF2012"/>
      <c r="AG2012"/>
      <c r="AH2012"/>
    </row>
    <row r="2013" spans="1:34" x14ac:dyDescent="0.25">
      <c r="A2013"/>
      <c r="J2013"/>
      <c r="AA2013"/>
      <c r="AB2013"/>
      <c r="AC2013"/>
      <c r="AD2013"/>
      <c r="AE2013"/>
      <c r="AF2013"/>
      <c r="AG2013"/>
      <c r="AH2013"/>
    </row>
    <row r="2014" spans="1:34" x14ac:dyDescent="0.25">
      <c r="A2014"/>
      <c r="J2014"/>
      <c r="AA2014"/>
      <c r="AB2014"/>
      <c r="AC2014"/>
      <c r="AD2014"/>
      <c r="AE2014"/>
      <c r="AF2014"/>
      <c r="AG2014"/>
      <c r="AH2014"/>
    </row>
    <row r="2015" spans="1:34" x14ac:dyDescent="0.25">
      <c r="A2015"/>
      <c r="J2015"/>
      <c r="AA2015"/>
      <c r="AB2015"/>
      <c r="AC2015"/>
      <c r="AD2015"/>
      <c r="AE2015"/>
      <c r="AF2015"/>
      <c r="AG2015"/>
      <c r="AH2015"/>
    </row>
    <row r="2016" spans="1:34" x14ac:dyDescent="0.25">
      <c r="A2016"/>
      <c r="J2016"/>
      <c r="AA2016"/>
      <c r="AB2016"/>
      <c r="AC2016"/>
      <c r="AD2016"/>
      <c r="AE2016"/>
      <c r="AF2016"/>
      <c r="AG2016"/>
      <c r="AH2016"/>
    </row>
    <row r="2017" spans="1:34" x14ac:dyDescent="0.25">
      <c r="A2017"/>
      <c r="J2017"/>
      <c r="AA2017"/>
      <c r="AB2017"/>
      <c r="AC2017"/>
      <c r="AD2017"/>
      <c r="AE2017"/>
      <c r="AF2017"/>
      <c r="AG2017"/>
      <c r="AH2017"/>
    </row>
    <row r="2018" spans="1:34" x14ac:dyDescent="0.25">
      <c r="A2018"/>
      <c r="J2018"/>
      <c r="AA2018"/>
      <c r="AB2018"/>
      <c r="AC2018"/>
      <c r="AD2018"/>
      <c r="AE2018"/>
      <c r="AF2018"/>
      <c r="AG2018"/>
      <c r="AH2018"/>
    </row>
    <row r="2019" spans="1:34" x14ac:dyDescent="0.25">
      <c r="A2019"/>
      <c r="J2019"/>
      <c r="AA2019"/>
      <c r="AB2019"/>
      <c r="AC2019"/>
      <c r="AD2019"/>
      <c r="AE2019"/>
      <c r="AF2019"/>
      <c r="AG2019"/>
      <c r="AH2019"/>
    </row>
    <row r="2020" spans="1:34" x14ac:dyDescent="0.25">
      <c r="A2020"/>
      <c r="J2020"/>
      <c r="AA2020"/>
      <c r="AB2020"/>
      <c r="AC2020"/>
      <c r="AD2020"/>
      <c r="AE2020"/>
      <c r="AF2020"/>
      <c r="AG2020"/>
      <c r="AH2020"/>
    </row>
    <row r="2021" spans="1:34" x14ac:dyDescent="0.25">
      <c r="A2021"/>
      <c r="J2021"/>
      <c r="AA2021"/>
      <c r="AB2021"/>
      <c r="AC2021"/>
      <c r="AD2021"/>
      <c r="AE2021"/>
      <c r="AF2021"/>
      <c r="AG2021"/>
      <c r="AH2021"/>
    </row>
    <row r="2022" spans="1:34" x14ac:dyDescent="0.25">
      <c r="A2022"/>
      <c r="J2022"/>
      <c r="AA2022"/>
      <c r="AB2022"/>
      <c r="AC2022"/>
      <c r="AD2022"/>
      <c r="AE2022"/>
      <c r="AF2022"/>
      <c r="AG2022"/>
      <c r="AH2022"/>
    </row>
    <row r="2023" spans="1:34" x14ac:dyDescent="0.25">
      <c r="A2023"/>
      <c r="J2023"/>
      <c r="AA2023"/>
      <c r="AB2023"/>
      <c r="AC2023"/>
      <c r="AD2023"/>
      <c r="AE2023"/>
      <c r="AF2023"/>
      <c r="AG2023"/>
      <c r="AH2023"/>
    </row>
    <row r="2024" spans="1:34" x14ac:dyDescent="0.25">
      <c r="A2024"/>
      <c r="J2024"/>
      <c r="AA2024"/>
      <c r="AB2024"/>
      <c r="AC2024"/>
      <c r="AD2024"/>
      <c r="AE2024"/>
      <c r="AF2024"/>
      <c r="AG2024"/>
      <c r="AH2024"/>
    </row>
    <row r="2025" spans="1:34" x14ac:dyDescent="0.25">
      <c r="A2025"/>
      <c r="J2025"/>
      <c r="AA2025"/>
      <c r="AB2025"/>
      <c r="AC2025"/>
      <c r="AD2025"/>
      <c r="AE2025"/>
      <c r="AF2025"/>
      <c r="AG2025"/>
      <c r="AH2025"/>
    </row>
    <row r="2026" spans="1:34" x14ac:dyDescent="0.25">
      <c r="A2026"/>
      <c r="J2026"/>
      <c r="AA2026"/>
      <c r="AB2026"/>
      <c r="AC2026"/>
      <c r="AD2026"/>
      <c r="AE2026"/>
      <c r="AF2026"/>
      <c r="AG2026"/>
      <c r="AH2026"/>
    </row>
    <row r="2027" spans="1:34" x14ac:dyDescent="0.25">
      <c r="A2027"/>
      <c r="J2027"/>
      <c r="AA2027"/>
      <c r="AB2027"/>
      <c r="AC2027"/>
      <c r="AD2027"/>
      <c r="AE2027"/>
      <c r="AF2027"/>
      <c r="AG2027"/>
      <c r="AH2027"/>
    </row>
    <row r="2028" spans="1:34" x14ac:dyDescent="0.25">
      <c r="A2028"/>
      <c r="J2028"/>
      <c r="AA2028"/>
      <c r="AB2028"/>
      <c r="AC2028"/>
      <c r="AD2028"/>
      <c r="AE2028"/>
      <c r="AF2028"/>
      <c r="AG2028"/>
      <c r="AH2028"/>
    </row>
    <row r="2029" spans="1:34" x14ac:dyDescent="0.25">
      <c r="A2029"/>
      <c r="J2029"/>
      <c r="AA2029"/>
      <c r="AB2029"/>
      <c r="AC2029"/>
      <c r="AD2029"/>
      <c r="AE2029"/>
      <c r="AF2029"/>
      <c r="AG2029"/>
      <c r="AH2029"/>
    </row>
    <row r="2030" spans="1:34" x14ac:dyDescent="0.25">
      <c r="A2030"/>
      <c r="J2030"/>
      <c r="AA2030"/>
      <c r="AB2030"/>
      <c r="AC2030"/>
      <c r="AD2030"/>
      <c r="AE2030"/>
      <c r="AF2030"/>
      <c r="AG2030"/>
      <c r="AH2030"/>
    </row>
    <row r="2031" spans="1:34" x14ac:dyDescent="0.25">
      <c r="A2031"/>
      <c r="J2031"/>
      <c r="AA2031"/>
      <c r="AB2031"/>
      <c r="AC2031"/>
      <c r="AD2031"/>
      <c r="AE2031"/>
      <c r="AF2031"/>
      <c r="AG2031"/>
      <c r="AH2031"/>
    </row>
    <row r="2032" spans="1:34" x14ac:dyDescent="0.25">
      <c r="A2032"/>
      <c r="J2032"/>
      <c r="AA2032"/>
      <c r="AB2032"/>
      <c r="AC2032"/>
      <c r="AD2032"/>
      <c r="AE2032"/>
      <c r="AF2032"/>
      <c r="AG2032"/>
      <c r="AH2032"/>
    </row>
    <row r="2033" spans="1:34" x14ac:dyDescent="0.25">
      <c r="A2033"/>
      <c r="J2033"/>
      <c r="AA2033"/>
      <c r="AB2033"/>
      <c r="AC2033"/>
      <c r="AD2033"/>
      <c r="AE2033"/>
      <c r="AF2033"/>
      <c r="AG2033"/>
      <c r="AH2033"/>
    </row>
    <row r="2034" spans="1:34" x14ac:dyDescent="0.25">
      <c r="A2034"/>
      <c r="J2034"/>
      <c r="AA2034"/>
      <c r="AB2034"/>
      <c r="AC2034"/>
      <c r="AD2034"/>
      <c r="AE2034"/>
      <c r="AF2034"/>
      <c r="AG2034"/>
      <c r="AH2034"/>
    </row>
    <row r="2035" spans="1:34" x14ac:dyDescent="0.25">
      <c r="A2035"/>
      <c r="J2035"/>
      <c r="AA2035"/>
      <c r="AB2035"/>
      <c r="AC2035"/>
      <c r="AD2035"/>
      <c r="AE2035"/>
      <c r="AF2035"/>
      <c r="AG2035"/>
      <c r="AH2035"/>
    </row>
    <row r="2036" spans="1:34" x14ac:dyDescent="0.25">
      <c r="A2036"/>
      <c r="J2036"/>
      <c r="AA2036"/>
      <c r="AB2036"/>
      <c r="AC2036"/>
      <c r="AD2036"/>
      <c r="AE2036"/>
      <c r="AF2036"/>
      <c r="AG2036"/>
      <c r="AH2036"/>
    </row>
    <row r="2037" spans="1:34" x14ac:dyDescent="0.25">
      <c r="A2037"/>
      <c r="J2037"/>
      <c r="AA2037"/>
      <c r="AB2037"/>
      <c r="AC2037"/>
      <c r="AD2037"/>
      <c r="AE2037"/>
      <c r="AF2037"/>
      <c r="AG2037"/>
      <c r="AH2037"/>
    </row>
    <row r="2038" spans="1:34" x14ac:dyDescent="0.25">
      <c r="A2038"/>
      <c r="J2038"/>
      <c r="AA2038"/>
      <c r="AB2038"/>
      <c r="AC2038"/>
      <c r="AD2038"/>
      <c r="AE2038"/>
      <c r="AF2038"/>
      <c r="AG2038"/>
      <c r="AH2038"/>
    </row>
    <row r="2039" spans="1:34" x14ac:dyDescent="0.25">
      <c r="A2039"/>
      <c r="J2039"/>
      <c r="AA2039"/>
      <c r="AB2039"/>
      <c r="AC2039"/>
      <c r="AD2039"/>
      <c r="AE2039"/>
      <c r="AF2039"/>
      <c r="AG2039"/>
      <c r="AH2039"/>
    </row>
    <row r="2040" spans="1:34" x14ac:dyDescent="0.25">
      <c r="A2040"/>
      <c r="J2040"/>
      <c r="AA2040"/>
      <c r="AB2040"/>
      <c r="AC2040"/>
      <c r="AD2040"/>
      <c r="AE2040"/>
      <c r="AF2040"/>
      <c r="AG2040"/>
      <c r="AH2040"/>
    </row>
    <row r="2041" spans="1:34" x14ac:dyDescent="0.25">
      <c r="A2041"/>
      <c r="J2041"/>
      <c r="AA2041"/>
      <c r="AB2041"/>
      <c r="AC2041"/>
      <c r="AD2041"/>
      <c r="AE2041"/>
      <c r="AF2041"/>
      <c r="AG2041"/>
      <c r="AH2041"/>
    </row>
    <row r="2042" spans="1:34" x14ac:dyDescent="0.25">
      <c r="A2042"/>
      <c r="J2042"/>
      <c r="AA2042"/>
      <c r="AB2042"/>
      <c r="AC2042"/>
      <c r="AD2042"/>
      <c r="AE2042"/>
      <c r="AF2042"/>
      <c r="AG2042"/>
      <c r="AH2042"/>
    </row>
    <row r="2043" spans="1:34" x14ac:dyDescent="0.25">
      <c r="A2043"/>
      <c r="J2043"/>
      <c r="AA2043"/>
      <c r="AB2043"/>
      <c r="AC2043"/>
      <c r="AD2043"/>
      <c r="AE2043"/>
      <c r="AF2043"/>
      <c r="AG2043"/>
      <c r="AH2043"/>
    </row>
    <row r="2044" spans="1:34" x14ac:dyDescent="0.25">
      <c r="A2044"/>
      <c r="J2044"/>
      <c r="AA2044"/>
      <c r="AB2044"/>
      <c r="AC2044"/>
      <c r="AD2044"/>
      <c r="AE2044"/>
      <c r="AF2044"/>
      <c r="AG2044"/>
      <c r="AH2044"/>
    </row>
    <row r="2045" spans="1:34" x14ac:dyDescent="0.25">
      <c r="A2045"/>
      <c r="J2045"/>
      <c r="AA2045"/>
      <c r="AB2045"/>
      <c r="AC2045"/>
      <c r="AD2045"/>
      <c r="AE2045"/>
      <c r="AF2045"/>
      <c r="AG2045"/>
      <c r="AH2045"/>
    </row>
    <row r="2046" spans="1:34" x14ac:dyDescent="0.25">
      <c r="A2046"/>
      <c r="J2046"/>
      <c r="AA2046"/>
      <c r="AB2046"/>
      <c r="AC2046"/>
      <c r="AD2046"/>
      <c r="AE2046"/>
      <c r="AF2046"/>
      <c r="AG2046"/>
      <c r="AH2046"/>
    </row>
    <row r="2047" spans="1:34" x14ac:dyDescent="0.25">
      <c r="A2047"/>
      <c r="J2047"/>
      <c r="AA2047"/>
      <c r="AB2047"/>
      <c r="AC2047"/>
      <c r="AD2047"/>
      <c r="AE2047"/>
      <c r="AF2047"/>
      <c r="AG2047"/>
      <c r="AH2047"/>
    </row>
    <row r="2048" spans="1:34" x14ac:dyDescent="0.25">
      <c r="A2048"/>
      <c r="J2048"/>
      <c r="AA2048"/>
      <c r="AB2048"/>
      <c r="AC2048"/>
      <c r="AD2048"/>
      <c r="AE2048"/>
      <c r="AF2048"/>
      <c r="AG2048"/>
      <c r="AH2048"/>
    </row>
    <row r="2049" spans="1:34" x14ac:dyDescent="0.25">
      <c r="A2049"/>
      <c r="J2049"/>
      <c r="AA2049"/>
      <c r="AB2049"/>
      <c r="AC2049"/>
      <c r="AD2049"/>
      <c r="AE2049"/>
      <c r="AF2049"/>
      <c r="AG2049"/>
      <c r="AH2049"/>
    </row>
    <row r="2050" spans="1:34" x14ac:dyDescent="0.25">
      <c r="A2050"/>
      <c r="J2050"/>
      <c r="AA2050"/>
      <c r="AB2050"/>
      <c r="AC2050"/>
      <c r="AD2050"/>
      <c r="AE2050"/>
      <c r="AF2050"/>
      <c r="AG2050"/>
      <c r="AH2050"/>
    </row>
    <row r="2051" spans="1:34" x14ac:dyDescent="0.25">
      <c r="A2051"/>
      <c r="J2051"/>
      <c r="AA2051"/>
      <c r="AB2051"/>
      <c r="AC2051"/>
      <c r="AD2051"/>
      <c r="AE2051"/>
      <c r="AF2051"/>
      <c r="AG2051"/>
      <c r="AH2051"/>
    </row>
    <row r="2052" spans="1:34" x14ac:dyDescent="0.25">
      <c r="A2052"/>
      <c r="J2052"/>
      <c r="AA2052"/>
      <c r="AB2052"/>
      <c r="AC2052"/>
      <c r="AD2052"/>
      <c r="AE2052"/>
      <c r="AF2052"/>
      <c r="AG2052"/>
      <c r="AH2052"/>
    </row>
    <row r="2053" spans="1:34" x14ac:dyDescent="0.25">
      <c r="A2053"/>
      <c r="J2053"/>
      <c r="AA2053"/>
      <c r="AB2053"/>
      <c r="AC2053"/>
      <c r="AD2053"/>
      <c r="AE2053"/>
      <c r="AF2053"/>
      <c r="AG2053"/>
      <c r="AH2053"/>
    </row>
    <row r="2054" spans="1:34" x14ac:dyDescent="0.25">
      <c r="A2054"/>
      <c r="J2054"/>
      <c r="AA2054"/>
      <c r="AB2054"/>
      <c r="AC2054"/>
      <c r="AD2054"/>
      <c r="AE2054"/>
      <c r="AF2054"/>
      <c r="AG2054"/>
      <c r="AH2054"/>
    </row>
    <row r="2055" spans="1:34" x14ac:dyDescent="0.25">
      <c r="A2055"/>
      <c r="J2055"/>
      <c r="AA2055"/>
      <c r="AB2055"/>
      <c r="AC2055"/>
      <c r="AD2055"/>
      <c r="AE2055"/>
      <c r="AF2055"/>
      <c r="AG2055"/>
      <c r="AH2055"/>
    </row>
    <row r="2056" spans="1:34" x14ac:dyDescent="0.25">
      <c r="A2056"/>
      <c r="J2056"/>
      <c r="AA2056"/>
      <c r="AB2056"/>
      <c r="AC2056"/>
      <c r="AD2056"/>
      <c r="AE2056"/>
      <c r="AF2056"/>
      <c r="AG2056"/>
      <c r="AH2056"/>
    </row>
    <row r="2057" spans="1:34" x14ac:dyDescent="0.25">
      <c r="A2057"/>
      <c r="J2057"/>
      <c r="AA2057"/>
      <c r="AB2057"/>
      <c r="AC2057"/>
      <c r="AD2057"/>
      <c r="AE2057"/>
      <c r="AF2057"/>
      <c r="AG2057"/>
      <c r="AH2057"/>
    </row>
    <row r="2058" spans="1:34" x14ac:dyDescent="0.25">
      <c r="A2058"/>
      <c r="J2058"/>
      <c r="AA2058"/>
      <c r="AB2058"/>
      <c r="AC2058"/>
      <c r="AD2058"/>
      <c r="AE2058"/>
      <c r="AF2058"/>
      <c r="AG2058"/>
      <c r="AH2058"/>
    </row>
    <row r="2059" spans="1:34" x14ac:dyDescent="0.25">
      <c r="A2059"/>
      <c r="J2059"/>
      <c r="AA2059"/>
      <c r="AB2059"/>
      <c r="AC2059"/>
      <c r="AD2059"/>
      <c r="AE2059"/>
      <c r="AF2059"/>
      <c r="AG2059"/>
      <c r="AH2059"/>
    </row>
    <row r="2060" spans="1:34" x14ac:dyDescent="0.25">
      <c r="A2060"/>
      <c r="J2060"/>
      <c r="AA2060"/>
      <c r="AB2060"/>
      <c r="AC2060"/>
      <c r="AD2060"/>
      <c r="AE2060"/>
      <c r="AF2060"/>
      <c r="AG2060"/>
      <c r="AH2060"/>
    </row>
    <row r="2061" spans="1:34" x14ac:dyDescent="0.25">
      <c r="A2061"/>
      <c r="J2061"/>
      <c r="AA2061"/>
      <c r="AB2061"/>
      <c r="AC2061"/>
      <c r="AD2061"/>
      <c r="AE2061"/>
      <c r="AF2061"/>
      <c r="AG2061"/>
      <c r="AH2061"/>
    </row>
    <row r="2062" spans="1:34" x14ac:dyDescent="0.25">
      <c r="A2062"/>
      <c r="J2062"/>
      <c r="AA2062"/>
      <c r="AB2062"/>
      <c r="AC2062"/>
      <c r="AD2062"/>
      <c r="AE2062"/>
      <c r="AF2062"/>
      <c r="AG2062"/>
      <c r="AH2062"/>
    </row>
    <row r="2063" spans="1:34" x14ac:dyDescent="0.25">
      <c r="A2063"/>
      <c r="J2063"/>
      <c r="AA2063"/>
      <c r="AB2063"/>
      <c r="AC2063"/>
      <c r="AD2063"/>
      <c r="AE2063"/>
      <c r="AF2063"/>
      <c r="AG2063"/>
      <c r="AH2063"/>
    </row>
    <row r="2064" spans="1:34" x14ac:dyDescent="0.25">
      <c r="A2064"/>
      <c r="J2064"/>
      <c r="AA2064"/>
      <c r="AB2064"/>
      <c r="AC2064"/>
      <c r="AD2064"/>
      <c r="AE2064"/>
      <c r="AF2064"/>
      <c r="AG2064"/>
      <c r="AH2064"/>
    </row>
    <row r="2065" spans="1:34" x14ac:dyDescent="0.25">
      <c r="A2065"/>
      <c r="J2065"/>
      <c r="AA2065"/>
      <c r="AB2065"/>
      <c r="AC2065"/>
      <c r="AD2065"/>
      <c r="AE2065"/>
      <c r="AF2065"/>
      <c r="AG2065"/>
      <c r="AH2065"/>
    </row>
    <row r="2066" spans="1:34" x14ac:dyDescent="0.25">
      <c r="A2066"/>
      <c r="J2066"/>
      <c r="AA2066"/>
      <c r="AB2066"/>
      <c r="AC2066"/>
      <c r="AD2066"/>
      <c r="AE2066"/>
      <c r="AF2066"/>
      <c r="AG2066"/>
      <c r="AH2066"/>
    </row>
    <row r="2067" spans="1:34" x14ac:dyDescent="0.25">
      <c r="A2067"/>
      <c r="J2067"/>
      <c r="AA2067"/>
      <c r="AB2067"/>
      <c r="AC2067"/>
      <c r="AD2067"/>
      <c r="AE2067"/>
      <c r="AF2067"/>
      <c r="AG2067"/>
      <c r="AH2067"/>
    </row>
    <row r="2068" spans="1:34" x14ac:dyDescent="0.25">
      <c r="A2068"/>
      <c r="J2068"/>
      <c r="AA2068"/>
      <c r="AB2068"/>
      <c r="AC2068"/>
      <c r="AD2068"/>
      <c r="AE2068"/>
      <c r="AF2068"/>
      <c r="AG2068"/>
      <c r="AH2068"/>
    </row>
    <row r="2069" spans="1:34" x14ac:dyDescent="0.25">
      <c r="A2069"/>
      <c r="J2069"/>
      <c r="AA2069"/>
      <c r="AB2069"/>
      <c r="AC2069"/>
      <c r="AD2069"/>
      <c r="AE2069"/>
      <c r="AF2069"/>
      <c r="AG2069"/>
      <c r="AH2069"/>
    </row>
    <row r="2070" spans="1:34" x14ac:dyDescent="0.25">
      <c r="A2070"/>
      <c r="J2070"/>
      <c r="AA2070"/>
      <c r="AB2070"/>
      <c r="AC2070"/>
      <c r="AD2070"/>
      <c r="AE2070"/>
      <c r="AF2070"/>
      <c r="AG2070"/>
      <c r="AH2070"/>
    </row>
    <row r="2071" spans="1:34" x14ac:dyDescent="0.25">
      <c r="A2071"/>
      <c r="J2071"/>
      <c r="AA2071"/>
      <c r="AB2071"/>
      <c r="AC2071"/>
      <c r="AD2071"/>
      <c r="AE2071"/>
      <c r="AF2071"/>
      <c r="AG2071"/>
      <c r="AH2071"/>
    </row>
    <row r="2072" spans="1:34" x14ac:dyDescent="0.25">
      <c r="A2072"/>
      <c r="J2072"/>
      <c r="AA2072"/>
      <c r="AB2072"/>
      <c r="AC2072"/>
      <c r="AD2072"/>
      <c r="AE2072"/>
      <c r="AF2072"/>
      <c r="AG2072"/>
      <c r="AH2072"/>
    </row>
    <row r="2073" spans="1:34" x14ac:dyDescent="0.25">
      <c r="A2073"/>
      <c r="J2073"/>
      <c r="AA2073"/>
      <c r="AB2073"/>
      <c r="AC2073"/>
      <c r="AD2073"/>
      <c r="AE2073"/>
      <c r="AF2073"/>
      <c r="AG2073"/>
      <c r="AH2073"/>
    </row>
    <row r="2074" spans="1:34" x14ac:dyDescent="0.25">
      <c r="A2074"/>
      <c r="J2074"/>
      <c r="AA2074"/>
      <c r="AB2074"/>
      <c r="AC2074"/>
      <c r="AD2074"/>
      <c r="AE2074"/>
      <c r="AF2074"/>
      <c r="AG2074"/>
      <c r="AH2074"/>
    </row>
    <row r="2075" spans="1:34" x14ac:dyDescent="0.25">
      <c r="A2075"/>
      <c r="J2075"/>
      <c r="AA2075"/>
      <c r="AB2075"/>
      <c r="AC2075"/>
      <c r="AD2075"/>
      <c r="AE2075"/>
      <c r="AF2075"/>
      <c r="AG2075"/>
      <c r="AH2075"/>
    </row>
    <row r="2076" spans="1:34" x14ac:dyDescent="0.25">
      <c r="A2076"/>
      <c r="J2076"/>
      <c r="AA2076"/>
      <c r="AB2076"/>
      <c r="AC2076"/>
      <c r="AD2076"/>
      <c r="AE2076"/>
      <c r="AF2076"/>
      <c r="AG2076"/>
      <c r="AH2076"/>
    </row>
    <row r="2077" spans="1:34" x14ac:dyDescent="0.25">
      <c r="A2077"/>
      <c r="J2077"/>
      <c r="AA2077"/>
      <c r="AB2077"/>
      <c r="AC2077"/>
      <c r="AD2077"/>
      <c r="AE2077"/>
      <c r="AF2077"/>
      <c r="AG2077"/>
      <c r="AH2077"/>
    </row>
    <row r="2078" spans="1:34" x14ac:dyDescent="0.25">
      <c r="A2078"/>
      <c r="J2078"/>
      <c r="AA2078"/>
      <c r="AB2078"/>
      <c r="AC2078"/>
      <c r="AD2078"/>
      <c r="AE2078"/>
      <c r="AF2078"/>
      <c r="AG2078"/>
      <c r="AH2078"/>
    </row>
    <row r="2079" spans="1:34" x14ac:dyDescent="0.25">
      <c r="A2079"/>
      <c r="J2079"/>
      <c r="AA2079"/>
      <c r="AB2079"/>
      <c r="AC2079"/>
      <c r="AD2079"/>
      <c r="AE2079"/>
      <c r="AF2079"/>
      <c r="AG2079"/>
      <c r="AH2079"/>
    </row>
    <row r="2080" spans="1:34" x14ac:dyDescent="0.25">
      <c r="A2080"/>
      <c r="J2080"/>
      <c r="AA2080"/>
      <c r="AB2080"/>
      <c r="AC2080"/>
      <c r="AD2080"/>
      <c r="AE2080"/>
      <c r="AF2080"/>
      <c r="AG2080"/>
      <c r="AH2080"/>
    </row>
    <row r="2081" spans="1:34" x14ac:dyDescent="0.25">
      <c r="A2081"/>
      <c r="J2081"/>
      <c r="AA2081"/>
      <c r="AB2081"/>
      <c r="AC2081"/>
      <c r="AD2081"/>
      <c r="AE2081"/>
      <c r="AF2081"/>
      <c r="AG2081"/>
      <c r="AH2081"/>
    </row>
    <row r="2082" spans="1:34" x14ac:dyDescent="0.25">
      <c r="A2082"/>
      <c r="J2082"/>
      <c r="AA2082"/>
      <c r="AB2082"/>
      <c r="AC2082"/>
      <c r="AD2082"/>
      <c r="AE2082"/>
      <c r="AF2082"/>
      <c r="AG2082"/>
      <c r="AH2082"/>
    </row>
    <row r="2083" spans="1:34" x14ac:dyDescent="0.25">
      <c r="A2083"/>
      <c r="J2083"/>
      <c r="AA2083"/>
      <c r="AB2083"/>
      <c r="AC2083"/>
      <c r="AD2083"/>
      <c r="AE2083"/>
      <c r="AF2083"/>
      <c r="AG2083"/>
      <c r="AH2083"/>
    </row>
    <row r="2084" spans="1:34" x14ac:dyDescent="0.25">
      <c r="A2084"/>
      <c r="J2084"/>
      <c r="AA2084"/>
      <c r="AB2084"/>
      <c r="AC2084"/>
      <c r="AD2084"/>
      <c r="AE2084"/>
      <c r="AF2084"/>
      <c r="AG2084"/>
      <c r="AH2084"/>
    </row>
    <row r="2085" spans="1:34" x14ac:dyDescent="0.25">
      <c r="A2085"/>
      <c r="J2085"/>
      <c r="AA2085"/>
      <c r="AB2085"/>
      <c r="AC2085"/>
      <c r="AD2085"/>
      <c r="AE2085"/>
      <c r="AF2085"/>
      <c r="AG2085"/>
      <c r="AH2085"/>
    </row>
    <row r="2086" spans="1:34" x14ac:dyDescent="0.25">
      <c r="A2086"/>
      <c r="J2086"/>
      <c r="AA2086"/>
      <c r="AB2086"/>
      <c r="AC2086"/>
      <c r="AD2086"/>
      <c r="AE2086"/>
      <c r="AF2086"/>
      <c r="AG2086"/>
      <c r="AH2086"/>
    </row>
    <row r="2087" spans="1:34" x14ac:dyDescent="0.25">
      <c r="A2087"/>
      <c r="J2087"/>
      <c r="AA2087"/>
      <c r="AB2087"/>
      <c r="AC2087"/>
      <c r="AD2087"/>
      <c r="AE2087"/>
      <c r="AF2087"/>
      <c r="AG2087"/>
      <c r="AH2087"/>
    </row>
    <row r="2088" spans="1:34" x14ac:dyDescent="0.25">
      <c r="A2088"/>
      <c r="J2088"/>
      <c r="AA2088"/>
      <c r="AB2088"/>
      <c r="AC2088"/>
      <c r="AD2088"/>
      <c r="AE2088"/>
      <c r="AF2088"/>
      <c r="AG2088"/>
      <c r="AH2088"/>
    </row>
    <row r="2089" spans="1:34" x14ac:dyDescent="0.25">
      <c r="A2089"/>
      <c r="J2089"/>
      <c r="AA2089"/>
      <c r="AB2089"/>
      <c r="AC2089"/>
      <c r="AD2089"/>
      <c r="AE2089"/>
      <c r="AF2089"/>
      <c r="AG2089"/>
      <c r="AH2089"/>
    </row>
    <row r="2090" spans="1:34" x14ac:dyDescent="0.25">
      <c r="A2090"/>
      <c r="J2090"/>
      <c r="AA2090"/>
      <c r="AB2090"/>
      <c r="AC2090"/>
      <c r="AD2090"/>
      <c r="AE2090"/>
      <c r="AF2090"/>
      <c r="AG2090"/>
      <c r="AH2090"/>
    </row>
    <row r="2091" spans="1:34" x14ac:dyDescent="0.25">
      <c r="A2091"/>
      <c r="J2091"/>
      <c r="AA2091"/>
      <c r="AB2091"/>
      <c r="AC2091"/>
      <c r="AD2091"/>
      <c r="AE2091"/>
      <c r="AF2091"/>
      <c r="AG2091"/>
      <c r="AH2091"/>
    </row>
    <row r="2092" spans="1:34" x14ac:dyDescent="0.25">
      <c r="A2092"/>
      <c r="J2092"/>
      <c r="AA2092"/>
      <c r="AB2092"/>
      <c r="AC2092"/>
      <c r="AD2092"/>
      <c r="AE2092"/>
      <c r="AF2092"/>
      <c r="AG2092"/>
      <c r="AH2092"/>
    </row>
    <row r="2093" spans="1:34" x14ac:dyDescent="0.25">
      <c r="A2093"/>
      <c r="J2093"/>
      <c r="AA2093"/>
      <c r="AB2093"/>
      <c r="AC2093"/>
      <c r="AD2093"/>
      <c r="AE2093"/>
      <c r="AF2093"/>
      <c r="AG2093"/>
      <c r="AH2093"/>
    </row>
    <row r="2094" spans="1:34" x14ac:dyDescent="0.25">
      <c r="A2094"/>
      <c r="J2094"/>
      <c r="AA2094"/>
      <c r="AB2094"/>
      <c r="AC2094"/>
      <c r="AD2094"/>
      <c r="AE2094"/>
      <c r="AF2094"/>
      <c r="AG2094"/>
      <c r="AH2094"/>
    </row>
    <row r="2095" spans="1:34" x14ac:dyDescent="0.25">
      <c r="A2095"/>
      <c r="J2095"/>
      <c r="AA2095"/>
      <c r="AB2095"/>
      <c r="AC2095"/>
      <c r="AD2095"/>
      <c r="AE2095"/>
      <c r="AF2095"/>
      <c r="AG2095"/>
      <c r="AH2095"/>
    </row>
    <row r="2096" spans="1:34" x14ac:dyDescent="0.25">
      <c r="A2096"/>
      <c r="J2096"/>
      <c r="AA2096"/>
      <c r="AB2096"/>
      <c r="AC2096"/>
      <c r="AD2096"/>
      <c r="AE2096"/>
      <c r="AF2096"/>
      <c r="AG2096"/>
      <c r="AH2096"/>
    </row>
    <row r="2097" spans="1:34" x14ac:dyDescent="0.25">
      <c r="A2097"/>
      <c r="J2097"/>
      <c r="AA2097"/>
      <c r="AB2097"/>
      <c r="AC2097"/>
      <c r="AD2097"/>
      <c r="AE2097"/>
      <c r="AF2097"/>
      <c r="AG2097"/>
      <c r="AH2097"/>
    </row>
    <row r="2098" spans="1:34" x14ac:dyDescent="0.25">
      <c r="A2098"/>
      <c r="J2098"/>
      <c r="AA2098"/>
      <c r="AB2098"/>
      <c r="AC2098"/>
      <c r="AD2098"/>
      <c r="AE2098"/>
      <c r="AF2098"/>
      <c r="AG2098"/>
      <c r="AH2098"/>
    </row>
    <row r="2099" spans="1:34" x14ac:dyDescent="0.25">
      <c r="A2099"/>
      <c r="J2099"/>
      <c r="AA2099"/>
      <c r="AB2099"/>
      <c r="AC2099"/>
      <c r="AD2099"/>
      <c r="AE2099"/>
      <c r="AF2099"/>
      <c r="AG2099"/>
      <c r="AH2099"/>
    </row>
    <row r="2100" spans="1:34" x14ac:dyDescent="0.25">
      <c r="A2100"/>
      <c r="J2100"/>
      <c r="AA2100"/>
      <c r="AB2100"/>
      <c r="AC2100"/>
      <c r="AD2100"/>
      <c r="AE2100"/>
      <c r="AF2100"/>
      <c r="AG2100"/>
      <c r="AH2100"/>
    </row>
    <row r="2101" spans="1:34" x14ac:dyDescent="0.25">
      <c r="A2101"/>
      <c r="J2101"/>
      <c r="AA2101"/>
      <c r="AB2101"/>
      <c r="AC2101"/>
      <c r="AD2101"/>
      <c r="AE2101"/>
      <c r="AF2101"/>
      <c r="AG2101"/>
      <c r="AH2101"/>
    </row>
    <row r="2102" spans="1:34" x14ac:dyDescent="0.25">
      <c r="A2102"/>
      <c r="J2102"/>
      <c r="AA2102"/>
      <c r="AB2102"/>
      <c r="AC2102"/>
      <c r="AD2102"/>
      <c r="AE2102"/>
      <c r="AF2102"/>
      <c r="AG2102"/>
      <c r="AH2102"/>
    </row>
    <row r="2103" spans="1:34" x14ac:dyDescent="0.25">
      <c r="A2103"/>
      <c r="J2103"/>
      <c r="AA2103"/>
      <c r="AB2103"/>
      <c r="AC2103"/>
      <c r="AD2103"/>
      <c r="AE2103"/>
      <c r="AF2103"/>
      <c r="AG2103"/>
      <c r="AH2103"/>
    </row>
    <row r="2104" spans="1:34" x14ac:dyDescent="0.25">
      <c r="A2104"/>
      <c r="J2104"/>
      <c r="AA2104"/>
      <c r="AB2104"/>
      <c r="AC2104"/>
      <c r="AD2104"/>
      <c r="AE2104"/>
      <c r="AF2104"/>
      <c r="AG2104"/>
      <c r="AH2104"/>
    </row>
    <row r="2105" spans="1:34" x14ac:dyDescent="0.25">
      <c r="A2105"/>
      <c r="J2105"/>
      <c r="AA2105"/>
      <c r="AB2105"/>
      <c r="AC2105"/>
      <c r="AD2105"/>
      <c r="AE2105"/>
      <c r="AF2105"/>
      <c r="AG2105"/>
      <c r="AH2105"/>
    </row>
    <row r="2106" spans="1:34" x14ac:dyDescent="0.25">
      <c r="A2106"/>
      <c r="J2106"/>
      <c r="AA2106"/>
      <c r="AB2106"/>
      <c r="AC2106"/>
      <c r="AD2106"/>
      <c r="AE2106"/>
      <c r="AF2106"/>
      <c r="AG2106"/>
      <c r="AH2106"/>
    </row>
    <row r="2107" spans="1:34" x14ac:dyDescent="0.25">
      <c r="A2107"/>
      <c r="J2107"/>
      <c r="AA2107"/>
      <c r="AB2107"/>
      <c r="AC2107"/>
      <c r="AD2107"/>
      <c r="AE2107"/>
      <c r="AF2107"/>
      <c r="AG2107"/>
      <c r="AH2107"/>
    </row>
    <row r="2108" spans="1:34" x14ac:dyDescent="0.25">
      <c r="A2108"/>
      <c r="J2108"/>
      <c r="AA2108"/>
      <c r="AB2108"/>
      <c r="AC2108"/>
      <c r="AD2108"/>
      <c r="AE2108"/>
      <c r="AF2108"/>
      <c r="AG2108"/>
      <c r="AH2108"/>
    </row>
    <row r="2109" spans="1:34" x14ac:dyDescent="0.25">
      <c r="A2109"/>
      <c r="J2109"/>
      <c r="AA2109"/>
      <c r="AB2109"/>
      <c r="AC2109"/>
      <c r="AD2109"/>
      <c r="AE2109"/>
      <c r="AF2109"/>
      <c r="AG2109"/>
      <c r="AH2109"/>
    </row>
    <row r="2110" spans="1:34" x14ac:dyDescent="0.25">
      <c r="A2110"/>
      <c r="J2110"/>
      <c r="AA2110"/>
      <c r="AB2110"/>
      <c r="AC2110"/>
      <c r="AD2110"/>
      <c r="AE2110"/>
      <c r="AF2110"/>
      <c r="AG2110"/>
      <c r="AH2110"/>
    </row>
    <row r="2111" spans="1:34" x14ac:dyDescent="0.25">
      <c r="A2111"/>
      <c r="J2111"/>
      <c r="AA2111"/>
      <c r="AB2111"/>
      <c r="AC2111"/>
      <c r="AD2111"/>
      <c r="AE2111"/>
      <c r="AF2111"/>
      <c r="AG2111"/>
      <c r="AH2111"/>
    </row>
    <row r="2112" spans="1:34" x14ac:dyDescent="0.25">
      <c r="A2112"/>
      <c r="J2112"/>
      <c r="AA2112"/>
      <c r="AB2112"/>
      <c r="AC2112"/>
      <c r="AD2112"/>
      <c r="AE2112"/>
      <c r="AF2112"/>
      <c r="AG2112"/>
      <c r="AH2112"/>
    </row>
    <row r="2113" spans="1:34" x14ac:dyDescent="0.25">
      <c r="A2113"/>
      <c r="J2113"/>
      <c r="AA2113"/>
      <c r="AB2113"/>
      <c r="AC2113"/>
      <c r="AD2113"/>
      <c r="AE2113"/>
      <c r="AF2113"/>
      <c r="AG2113"/>
      <c r="AH2113"/>
    </row>
    <row r="2114" spans="1:34" x14ac:dyDescent="0.25">
      <c r="A2114"/>
      <c r="J2114"/>
      <c r="AA2114"/>
      <c r="AB2114"/>
      <c r="AC2114"/>
      <c r="AD2114"/>
      <c r="AE2114"/>
      <c r="AF2114"/>
      <c r="AG2114"/>
      <c r="AH2114"/>
    </row>
    <row r="2115" spans="1:34" x14ac:dyDescent="0.25">
      <c r="A2115"/>
      <c r="J2115"/>
      <c r="AA2115"/>
      <c r="AB2115"/>
      <c r="AC2115"/>
      <c r="AD2115"/>
      <c r="AE2115"/>
      <c r="AF2115"/>
      <c r="AG2115"/>
      <c r="AH2115"/>
    </row>
    <row r="2116" spans="1:34" x14ac:dyDescent="0.25">
      <c r="A2116"/>
      <c r="J2116"/>
      <c r="AA2116"/>
      <c r="AB2116"/>
      <c r="AC2116"/>
      <c r="AD2116"/>
      <c r="AE2116"/>
      <c r="AF2116"/>
      <c r="AG2116"/>
      <c r="AH2116"/>
    </row>
    <row r="2117" spans="1:34" x14ac:dyDescent="0.25">
      <c r="A2117"/>
      <c r="J2117"/>
      <c r="AA2117"/>
      <c r="AB2117"/>
      <c r="AC2117"/>
      <c r="AD2117"/>
      <c r="AE2117"/>
      <c r="AF2117"/>
      <c r="AG2117"/>
      <c r="AH2117"/>
    </row>
    <row r="2118" spans="1:34" x14ac:dyDescent="0.25">
      <c r="A2118"/>
      <c r="J2118"/>
      <c r="AA2118"/>
      <c r="AB2118"/>
      <c r="AC2118"/>
      <c r="AD2118"/>
      <c r="AE2118"/>
      <c r="AF2118"/>
      <c r="AG2118"/>
      <c r="AH2118"/>
    </row>
    <row r="2119" spans="1:34" x14ac:dyDescent="0.25">
      <c r="A2119"/>
      <c r="J2119"/>
      <c r="AA2119"/>
      <c r="AB2119"/>
      <c r="AC2119"/>
      <c r="AD2119"/>
      <c r="AE2119"/>
      <c r="AF2119"/>
      <c r="AG2119"/>
      <c r="AH2119"/>
    </row>
    <row r="2120" spans="1:34" x14ac:dyDescent="0.25">
      <c r="A2120"/>
      <c r="J2120"/>
      <c r="AA2120"/>
      <c r="AB2120"/>
      <c r="AC2120"/>
      <c r="AD2120"/>
      <c r="AE2120"/>
      <c r="AF2120"/>
      <c r="AG2120"/>
      <c r="AH2120"/>
    </row>
    <row r="2121" spans="1:34" x14ac:dyDescent="0.25">
      <c r="A2121"/>
      <c r="J2121"/>
      <c r="AA2121"/>
      <c r="AB2121"/>
      <c r="AC2121"/>
      <c r="AD2121"/>
      <c r="AE2121"/>
      <c r="AF2121"/>
      <c r="AG2121"/>
      <c r="AH2121"/>
    </row>
    <row r="2122" spans="1:34" x14ac:dyDescent="0.25">
      <c r="A2122"/>
      <c r="J2122"/>
      <c r="AA2122"/>
      <c r="AB2122"/>
      <c r="AC2122"/>
      <c r="AD2122"/>
      <c r="AE2122"/>
      <c r="AF2122"/>
      <c r="AG2122"/>
      <c r="AH2122"/>
    </row>
    <row r="2123" spans="1:34" x14ac:dyDescent="0.25">
      <c r="A2123"/>
      <c r="J2123"/>
      <c r="AA2123"/>
      <c r="AB2123"/>
      <c r="AC2123"/>
      <c r="AD2123"/>
      <c r="AE2123"/>
      <c r="AF2123"/>
      <c r="AG2123"/>
      <c r="AH2123"/>
    </row>
    <row r="2124" spans="1:34" x14ac:dyDescent="0.25">
      <c r="A2124"/>
      <c r="J2124"/>
      <c r="AA2124"/>
      <c r="AB2124"/>
      <c r="AC2124"/>
      <c r="AD2124"/>
      <c r="AE2124"/>
      <c r="AF2124"/>
      <c r="AG2124"/>
      <c r="AH2124"/>
    </row>
    <row r="2125" spans="1:34" x14ac:dyDescent="0.25">
      <c r="A2125"/>
      <c r="J2125"/>
      <c r="AA2125"/>
      <c r="AB2125"/>
      <c r="AC2125"/>
      <c r="AD2125"/>
      <c r="AE2125"/>
      <c r="AF2125"/>
      <c r="AG2125"/>
      <c r="AH2125"/>
    </row>
    <row r="2126" spans="1:34" x14ac:dyDescent="0.25">
      <c r="A2126"/>
      <c r="J2126"/>
      <c r="AA2126"/>
      <c r="AB2126"/>
      <c r="AC2126"/>
      <c r="AD2126"/>
      <c r="AE2126"/>
      <c r="AF2126"/>
      <c r="AG2126"/>
      <c r="AH2126"/>
    </row>
    <row r="2127" spans="1:34" x14ac:dyDescent="0.25">
      <c r="A2127"/>
      <c r="J2127"/>
      <c r="AA2127"/>
      <c r="AB2127"/>
      <c r="AC2127"/>
      <c r="AD2127"/>
      <c r="AE2127"/>
      <c r="AF2127"/>
      <c r="AG2127"/>
      <c r="AH2127"/>
    </row>
    <row r="2128" spans="1:34" x14ac:dyDescent="0.25">
      <c r="A2128"/>
      <c r="J2128"/>
      <c r="AA2128"/>
      <c r="AB2128"/>
      <c r="AC2128"/>
      <c r="AD2128"/>
      <c r="AE2128"/>
      <c r="AF2128"/>
      <c r="AG2128"/>
      <c r="AH2128"/>
    </row>
    <row r="2129" spans="1:34" x14ac:dyDescent="0.25">
      <c r="A2129"/>
      <c r="J2129"/>
      <c r="AA2129"/>
      <c r="AB2129"/>
      <c r="AC2129"/>
      <c r="AD2129"/>
      <c r="AE2129"/>
      <c r="AF2129"/>
      <c r="AG2129"/>
      <c r="AH2129"/>
    </row>
    <row r="2130" spans="1:34" x14ac:dyDescent="0.25">
      <c r="A2130"/>
      <c r="J2130"/>
      <c r="AA2130"/>
      <c r="AB2130"/>
      <c r="AC2130"/>
      <c r="AD2130"/>
      <c r="AE2130"/>
      <c r="AF2130"/>
      <c r="AG2130"/>
      <c r="AH2130"/>
    </row>
    <row r="2131" spans="1:34" x14ac:dyDescent="0.25">
      <c r="A2131"/>
      <c r="J2131"/>
      <c r="AA2131"/>
      <c r="AB2131"/>
      <c r="AC2131"/>
      <c r="AD2131"/>
      <c r="AE2131"/>
      <c r="AF2131"/>
      <c r="AG2131"/>
      <c r="AH2131"/>
    </row>
    <row r="2132" spans="1:34" x14ac:dyDescent="0.25">
      <c r="A2132"/>
      <c r="J2132"/>
      <c r="AA2132"/>
      <c r="AB2132"/>
      <c r="AC2132"/>
      <c r="AD2132"/>
      <c r="AE2132"/>
      <c r="AF2132"/>
      <c r="AG2132"/>
      <c r="AH2132"/>
    </row>
    <row r="2133" spans="1:34" x14ac:dyDescent="0.25">
      <c r="A2133"/>
      <c r="J2133"/>
      <c r="AA2133"/>
      <c r="AB2133"/>
      <c r="AC2133"/>
      <c r="AD2133"/>
      <c r="AE2133"/>
      <c r="AF2133"/>
      <c r="AG2133"/>
      <c r="AH2133"/>
    </row>
    <row r="2134" spans="1:34" x14ac:dyDescent="0.25">
      <c r="A2134"/>
      <c r="J2134"/>
      <c r="AA2134"/>
      <c r="AB2134"/>
      <c r="AC2134"/>
      <c r="AD2134"/>
      <c r="AE2134"/>
      <c r="AF2134"/>
      <c r="AG2134"/>
      <c r="AH2134"/>
    </row>
    <row r="2135" spans="1:34" x14ac:dyDescent="0.25">
      <c r="A2135"/>
      <c r="J2135"/>
      <c r="AA2135"/>
      <c r="AB2135"/>
      <c r="AC2135"/>
      <c r="AD2135"/>
      <c r="AE2135"/>
      <c r="AF2135"/>
      <c r="AG2135"/>
      <c r="AH2135"/>
    </row>
    <row r="2136" spans="1:34" x14ac:dyDescent="0.25">
      <c r="A2136"/>
      <c r="J2136"/>
      <c r="AA2136"/>
      <c r="AB2136"/>
      <c r="AC2136"/>
      <c r="AD2136"/>
      <c r="AE2136"/>
      <c r="AF2136"/>
      <c r="AG2136"/>
      <c r="AH2136"/>
    </row>
    <row r="2137" spans="1:34" x14ac:dyDescent="0.25">
      <c r="A2137"/>
      <c r="J2137"/>
      <c r="AA2137"/>
      <c r="AB2137"/>
      <c r="AC2137"/>
      <c r="AD2137"/>
      <c r="AE2137"/>
      <c r="AF2137"/>
      <c r="AG2137"/>
      <c r="AH2137"/>
    </row>
    <row r="2138" spans="1:34" x14ac:dyDescent="0.25">
      <c r="A2138"/>
      <c r="J2138"/>
      <c r="AA2138"/>
      <c r="AB2138"/>
      <c r="AC2138"/>
      <c r="AD2138"/>
      <c r="AE2138"/>
      <c r="AF2138"/>
      <c r="AG2138"/>
      <c r="AH2138"/>
    </row>
    <row r="2139" spans="1:34" x14ac:dyDescent="0.25">
      <c r="A2139"/>
      <c r="J2139"/>
      <c r="AA2139"/>
      <c r="AB2139"/>
      <c r="AC2139"/>
      <c r="AD2139"/>
      <c r="AE2139"/>
      <c r="AF2139"/>
      <c r="AG2139"/>
      <c r="AH2139"/>
    </row>
    <row r="2140" spans="1:34" x14ac:dyDescent="0.25">
      <c r="A2140"/>
      <c r="J2140"/>
      <c r="AA2140"/>
      <c r="AB2140"/>
      <c r="AC2140"/>
      <c r="AD2140"/>
      <c r="AE2140"/>
      <c r="AF2140"/>
      <c r="AG2140"/>
      <c r="AH2140"/>
    </row>
    <row r="2141" spans="1:34" x14ac:dyDescent="0.25">
      <c r="A2141"/>
      <c r="J2141"/>
      <c r="AA2141"/>
      <c r="AB2141"/>
      <c r="AC2141"/>
      <c r="AD2141"/>
      <c r="AE2141"/>
      <c r="AF2141"/>
      <c r="AG2141"/>
      <c r="AH2141"/>
    </row>
    <row r="2142" spans="1:34" x14ac:dyDescent="0.25">
      <c r="A2142"/>
      <c r="J2142"/>
      <c r="AA2142"/>
      <c r="AB2142"/>
      <c r="AC2142"/>
      <c r="AD2142"/>
      <c r="AE2142"/>
      <c r="AF2142"/>
      <c r="AG2142"/>
      <c r="AH2142"/>
    </row>
    <row r="2143" spans="1:34" x14ac:dyDescent="0.25">
      <c r="A2143"/>
      <c r="J2143"/>
      <c r="AA2143"/>
      <c r="AB2143"/>
      <c r="AC2143"/>
      <c r="AD2143"/>
      <c r="AE2143"/>
      <c r="AF2143"/>
      <c r="AG2143"/>
      <c r="AH2143"/>
    </row>
    <row r="2144" spans="1:34" x14ac:dyDescent="0.25">
      <c r="A2144"/>
      <c r="J2144"/>
      <c r="AA2144"/>
      <c r="AB2144"/>
      <c r="AC2144"/>
      <c r="AD2144"/>
      <c r="AE2144"/>
      <c r="AF2144"/>
      <c r="AG2144"/>
      <c r="AH2144"/>
    </row>
    <row r="2145" spans="1:34" x14ac:dyDescent="0.25">
      <c r="A2145"/>
      <c r="J2145"/>
      <c r="AA2145"/>
      <c r="AB2145"/>
      <c r="AC2145"/>
      <c r="AD2145"/>
      <c r="AE2145"/>
      <c r="AF2145"/>
      <c r="AG2145"/>
      <c r="AH2145"/>
    </row>
    <row r="2146" spans="1:34" x14ac:dyDescent="0.25">
      <c r="A2146"/>
      <c r="J2146"/>
      <c r="AA2146"/>
      <c r="AB2146"/>
      <c r="AC2146"/>
      <c r="AD2146"/>
      <c r="AE2146"/>
      <c r="AF2146"/>
      <c r="AG2146"/>
      <c r="AH2146"/>
    </row>
    <row r="2147" spans="1:34" x14ac:dyDescent="0.25">
      <c r="A2147"/>
      <c r="J2147"/>
      <c r="AA2147"/>
      <c r="AB2147"/>
      <c r="AC2147"/>
      <c r="AD2147"/>
      <c r="AE2147"/>
      <c r="AF2147"/>
      <c r="AG2147"/>
      <c r="AH2147"/>
    </row>
    <row r="2148" spans="1:34" x14ac:dyDescent="0.25">
      <c r="A2148"/>
      <c r="J2148"/>
      <c r="AA2148"/>
      <c r="AB2148"/>
      <c r="AC2148"/>
      <c r="AD2148"/>
      <c r="AE2148"/>
      <c r="AF2148"/>
      <c r="AG2148"/>
      <c r="AH2148"/>
    </row>
    <row r="2149" spans="1:34" x14ac:dyDescent="0.25">
      <c r="A2149"/>
      <c r="J2149"/>
      <c r="AA2149"/>
      <c r="AB2149"/>
      <c r="AC2149"/>
      <c r="AD2149"/>
      <c r="AE2149"/>
      <c r="AF2149"/>
      <c r="AG2149"/>
      <c r="AH2149"/>
    </row>
    <row r="2150" spans="1:34" x14ac:dyDescent="0.25">
      <c r="A2150"/>
      <c r="J2150"/>
      <c r="AA2150"/>
      <c r="AB2150"/>
      <c r="AC2150"/>
      <c r="AD2150"/>
      <c r="AE2150"/>
      <c r="AF2150"/>
      <c r="AG2150"/>
      <c r="AH2150"/>
    </row>
    <row r="2151" spans="1:34" x14ac:dyDescent="0.25">
      <c r="A2151"/>
      <c r="J2151"/>
      <c r="AA2151"/>
      <c r="AB2151"/>
      <c r="AC2151"/>
      <c r="AD2151"/>
      <c r="AE2151"/>
      <c r="AF2151"/>
      <c r="AG2151"/>
      <c r="AH2151"/>
    </row>
    <row r="2152" spans="1:34" x14ac:dyDescent="0.25">
      <c r="A2152"/>
      <c r="J2152"/>
      <c r="AA2152"/>
      <c r="AB2152"/>
      <c r="AC2152"/>
      <c r="AD2152"/>
      <c r="AE2152"/>
      <c r="AF2152"/>
      <c r="AG2152"/>
      <c r="AH2152"/>
    </row>
    <row r="2153" spans="1:34" x14ac:dyDescent="0.25">
      <c r="A2153"/>
      <c r="J2153"/>
      <c r="AA2153"/>
      <c r="AB2153"/>
      <c r="AC2153"/>
      <c r="AD2153"/>
      <c r="AE2153"/>
      <c r="AF2153"/>
      <c r="AG2153"/>
      <c r="AH2153"/>
    </row>
    <row r="2154" spans="1:34" x14ac:dyDescent="0.25">
      <c r="A2154"/>
      <c r="J2154"/>
      <c r="AA2154"/>
      <c r="AB2154"/>
      <c r="AC2154"/>
      <c r="AD2154"/>
      <c r="AE2154"/>
      <c r="AF2154"/>
      <c r="AG2154"/>
      <c r="AH2154"/>
    </row>
    <row r="2155" spans="1:34" x14ac:dyDescent="0.25">
      <c r="A2155"/>
      <c r="J2155"/>
      <c r="AA2155"/>
      <c r="AB2155"/>
      <c r="AC2155"/>
      <c r="AD2155"/>
      <c r="AE2155"/>
      <c r="AF2155"/>
      <c r="AG2155"/>
      <c r="AH2155"/>
    </row>
    <row r="2156" spans="1:34" x14ac:dyDescent="0.25">
      <c r="A2156"/>
      <c r="J2156"/>
      <c r="AA2156"/>
      <c r="AB2156"/>
      <c r="AC2156"/>
      <c r="AD2156"/>
      <c r="AE2156"/>
      <c r="AF2156"/>
      <c r="AG2156"/>
      <c r="AH2156"/>
    </row>
    <row r="2157" spans="1:34" x14ac:dyDescent="0.25">
      <c r="A2157"/>
      <c r="J2157"/>
      <c r="AA2157"/>
      <c r="AB2157"/>
      <c r="AC2157"/>
      <c r="AD2157"/>
      <c r="AE2157"/>
      <c r="AF2157"/>
      <c r="AG2157"/>
      <c r="AH2157"/>
    </row>
    <row r="2158" spans="1:34" x14ac:dyDescent="0.25">
      <c r="A2158"/>
      <c r="J2158"/>
      <c r="AA2158"/>
      <c r="AB2158"/>
      <c r="AC2158"/>
      <c r="AD2158"/>
      <c r="AE2158"/>
      <c r="AF2158"/>
      <c r="AG2158"/>
      <c r="AH2158"/>
    </row>
    <row r="2159" spans="1:34" x14ac:dyDescent="0.25">
      <c r="A2159"/>
      <c r="J2159"/>
      <c r="AA2159"/>
      <c r="AB2159"/>
      <c r="AC2159"/>
      <c r="AD2159"/>
      <c r="AE2159"/>
      <c r="AF2159"/>
      <c r="AG2159"/>
      <c r="AH2159"/>
    </row>
    <row r="2160" spans="1:34" x14ac:dyDescent="0.25">
      <c r="A2160"/>
      <c r="J2160"/>
      <c r="AA2160"/>
      <c r="AB2160"/>
      <c r="AC2160"/>
      <c r="AD2160"/>
      <c r="AE2160"/>
      <c r="AF2160"/>
      <c r="AG2160"/>
      <c r="AH2160"/>
    </row>
    <row r="2161" spans="1:34" x14ac:dyDescent="0.25">
      <c r="A2161"/>
      <c r="J2161"/>
      <c r="AA2161"/>
      <c r="AB2161"/>
      <c r="AC2161"/>
      <c r="AD2161"/>
      <c r="AE2161"/>
      <c r="AF2161"/>
      <c r="AG2161"/>
      <c r="AH2161"/>
    </row>
    <row r="2162" spans="1:34" x14ac:dyDescent="0.25">
      <c r="A2162"/>
      <c r="J2162"/>
      <c r="AA2162"/>
      <c r="AB2162"/>
      <c r="AC2162"/>
      <c r="AD2162"/>
      <c r="AE2162"/>
      <c r="AF2162"/>
      <c r="AG2162"/>
      <c r="AH2162"/>
    </row>
    <row r="2163" spans="1:34" x14ac:dyDescent="0.25">
      <c r="A2163"/>
      <c r="J2163"/>
      <c r="AA2163"/>
      <c r="AB2163"/>
      <c r="AC2163"/>
      <c r="AD2163"/>
      <c r="AE2163"/>
      <c r="AF2163"/>
      <c r="AG2163"/>
      <c r="AH2163"/>
    </row>
    <row r="2164" spans="1:34" x14ac:dyDescent="0.25">
      <c r="A2164"/>
      <c r="J2164"/>
      <c r="AA2164"/>
      <c r="AB2164"/>
      <c r="AC2164"/>
      <c r="AD2164"/>
      <c r="AE2164"/>
      <c r="AF2164"/>
      <c r="AG2164"/>
      <c r="AH2164"/>
    </row>
    <row r="2165" spans="1:34" x14ac:dyDescent="0.25">
      <c r="A2165"/>
      <c r="J2165"/>
      <c r="AA2165"/>
      <c r="AB2165"/>
      <c r="AC2165"/>
      <c r="AD2165"/>
      <c r="AE2165"/>
      <c r="AF2165"/>
      <c r="AG2165"/>
      <c r="AH2165"/>
    </row>
    <row r="2166" spans="1:34" x14ac:dyDescent="0.25">
      <c r="A2166"/>
      <c r="J2166"/>
      <c r="AA2166"/>
      <c r="AB2166"/>
      <c r="AC2166"/>
      <c r="AD2166"/>
      <c r="AE2166"/>
      <c r="AF2166"/>
      <c r="AG2166"/>
      <c r="AH2166"/>
    </row>
    <row r="2167" spans="1:34" x14ac:dyDescent="0.25">
      <c r="A2167"/>
      <c r="J2167"/>
      <c r="AA2167"/>
      <c r="AB2167"/>
      <c r="AC2167"/>
      <c r="AD2167"/>
      <c r="AE2167"/>
      <c r="AF2167"/>
      <c r="AG2167"/>
      <c r="AH2167"/>
    </row>
    <row r="2168" spans="1:34" x14ac:dyDescent="0.25">
      <c r="A2168"/>
      <c r="J2168"/>
      <c r="AA2168"/>
      <c r="AB2168"/>
      <c r="AC2168"/>
      <c r="AD2168"/>
      <c r="AE2168"/>
      <c r="AF2168"/>
      <c r="AG2168"/>
      <c r="AH2168"/>
    </row>
    <row r="2169" spans="1:34" x14ac:dyDescent="0.25">
      <c r="A2169"/>
      <c r="J2169"/>
      <c r="AA2169"/>
      <c r="AB2169"/>
      <c r="AC2169"/>
      <c r="AD2169"/>
      <c r="AE2169"/>
      <c r="AF2169"/>
      <c r="AG2169"/>
      <c r="AH2169"/>
    </row>
    <row r="2170" spans="1:34" x14ac:dyDescent="0.25">
      <c r="A2170"/>
      <c r="J2170"/>
      <c r="AA2170"/>
      <c r="AB2170"/>
      <c r="AC2170"/>
      <c r="AD2170"/>
      <c r="AE2170"/>
      <c r="AF2170"/>
      <c r="AG2170"/>
      <c r="AH2170"/>
    </row>
    <row r="2171" spans="1:34" x14ac:dyDescent="0.25">
      <c r="A2171"/>
      <c r="J2171"/>
      <c r="AA2171"/>
      <c r="AB2171"/>
      <c r="AC2171"/>
      <c r="AD2171"/>
      <c r="AE2171"/>
      <c r="AF2171"/>
      <c r="AG2171"/>
      <c r="AH2171"/>
    </row>
    <row r="2172" spans="1:34" x14ac:dyDescent="0.25">
      <c r="A2172"/>
      <c r="J2172"/>
      <c r="AA2172"/>
      <c r="AB2172"/>
      <c r="AC2172"/>
      <c r="AD2172"/>
      <c r="AE2172"/>
      <c r="AF2172"/>
      <c r="AG2172"/>
      <c r="AH2172"/>
    </row>
    <row r="2173" spans="1:34" x14ac:dyDescent="0.25">
      <c r="A2173"/>
      <c r="J2173"/>
      <c r="AA2173"/>
      <c r="AB2173"/>
      <c r="AC2173"/>
      <c r="AD2173"/>
      <c r="AE2173"/>
      <c r="AF2173"/>
      <c r="AG2173"/>
      <c r="AH2173"/>
    </row>
    <row r="2174" spans="1:34" x14ac:dyDescent="0.25">
      <c r="A2174"/>
      <c r="J2174"/>
      <c r="AA2174"/>
      <c r="AB2174"/>
      <c r="AC2174"/>
      <c r="AD2174"/>
      <c r="AE2174"/>
      <c r="AF2174"/>
      <c r="AG2174"/>
      <c r="AH2174"/>
    </row>
    <row r="2175" spans="1:34" x14ac:dyDescent="0.25">
      <c r="A2175"/>
      <c r="J2175"/>
      <c r="AA2175"/>
      <c r="AB2175"/>
      <c r="AC2175"/>
      <c r="AD2175"/>
      <c r="AE2175"/>
      <c r="AF2175"/>
      <c r="AG2175"/>
      <c r="AH2175"/>
    </row>
    <row r="2176" spans="1:34" x14ac:dyDescent="0.25">
      <c r="A2176"/>
      <c r="J2176"/>
      <c r="AA2176"/>
      <c r="AB2176"/>
      <c r="AC2176"/>
      <c r="AD2176"/>
      <c r="AE2176"/>
      <c r="AF2176"/>
      <c r="AG2176"/>
      <c r="AH2176"/>
    </row>
    <row r="2177" spans="1:34" x14ac:dyDescent="0.25">
      <c r="A2177"/>
      <c r="J2177"/>
      <c r="AA2177"/>
      <c r="AB2177"/>
      <c r="AC2177"/>
      <c r="AD2177"/>
      <c r="AE2177"/>
      <c r="AF2177"/>
      <c r="AG2177"/>
      <c r="AH2177"/>
    </row>
    <row r="2178" spans="1:34" x14ac:dyDescent="0.25">
      <c r="A2178"/>
      <c r="J2178"/>
      <c r="AA2178"/>
      <c r="AB2178"/>
      <c r="AC2178"/>
      <c r="AD2178"/>
      <c r="AE2178"/>
      <c r="AF2178"/>
      <c r="AG2178"/>
      <c r="AH2178"/>
    </row>
    <row r="2179" spans="1:34" x14ac:dyDescent="0.25">
      <c r="A2179"/>
      <c r="J2179"/>
      <c r="AA2179"/>
      <c r="AB2179"/>
      <c r="AC2179"/>
      <c r="AD2179"/>
      <c r="AE2179"/>
      <c r="AF2179"/>
      <c r="AG2179"/>
      <c r="AH2179"/>
    </row>
    <row r="2180" spans="1:34" x14ac:dyDescent="0.25">
      <c r="A2180"/>
      <c r="J2180"/>
      <c r="AA2180"/>
      <c r="AB2180"/>
      <c r="AC2180"/>
      <c r="AD2180"/>
      <c r="AE2180"/>
      <c r="AF2180"/>
      <c r="AG2180"/>
      <c r="AH2180"/>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38"/>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38">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38"/>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38"/>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38"/>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38"/>
    <dataValidation allowBlank="1" showInputMessage="1" errorTitle="Invalid Vertex Image Key" promptTitle="Vertex Tooltip" prompt="Enter optional text that will pop up when the mouse is hovered over the vertex." sqref="K3:K1038"/>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38"/>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38">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38"/>
    <dataValidation allowBlank="1" showInputMessage="1" promptTitle="Vertex Label Fill Color" prompt="To select an optional fill color for the Label shape, right-click and select Select Color on the right-click menu." sqref="I3:I1038"/>
    <dataValidation allowBlank="1" showInputMessage="1" errorTitle="Invalid Vertex Image Key" promptTitle="Vertex Image File" prompt="Enter the path to an image file.  Hover over the column header for examples." sqref="F3:F1038"/>
    <dataValidation allowBlank="1" showInputMessage="1" promptTitle="Vertex Color" prompt="To select an optional vertex color, right-click and select Select Color on the right-click menu." sqref="B3:B1038"/>
    <dataValidation allowBlank="1" showInputMessage="1" errorTitle="Invalid Vertex Opacity" error="The optional vertex opacity must be a whole number between 0 and 10." promptTitle="Vertex Opacity" prompt="Enter an optional vertex opacity between 0 (transparent) and 100 (opaque)." sqref="E3:E1038"/>
    <dataValidation type="list" allowBlank="1" showInputMessage="1" showErrorMessage="1" errorTitle="Invalid Vertex Shape" error="You have entered an invalid vertex shape.  Try selecting from the drop-down list instead." promptTitle="Vertex Shape" prompt="Select an optional vertex shape." sqref="C3:C1038">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38"/>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38">
      <formula1>ValidVertexLabelPositions</formula1>
    </dataValidation>
    <dataValidation allowBlank="1" showInputMessage="1" showErrorMessage="1" promptTitle="Vertex Name" prompt="Enter the name of the vertex." sqref="A3:A1038"/>
  </dataValidations>
  <hyperlinks>
    <hyperlink ref="AI515" r:id="rId1"/>
    <hyperlink ref="AI869" r:id="rId2"/>
    <hyperlink ref="AJ922" r:id="rId3"/>
    <hyperlink ref="AK4" r:id="rId4"/>
    <hyperlink ref="AK13" r:id="rId5"/>
    <hyperlink ref="AK19" r:id="rId6"/>
    <hyperlink ref="AK20" r:id="rId7"/>
    <hyperlink ref="AK21" r:id="rId8"/>
    <hyperlink ref="AK22" r:id="rId9"/>
    <hyperlink ref="AK26" r:id="rId10"/>
    <hyperlink ref="AK31" r:id="rId11"/>
    <hyperlink ref="AK32" r:id="rId12"/>
    <hyperlink ref="AK34" r:id="rId13"/>
    <hyperlink ref="AK37" r:id="rId14"/>
    <hyperlink ref="AK38" r:id="rId15"/>
    <hyperlink ref="AK41" r:id="rId16"/>
    <hyperlink ref="AK42" r:id="rId17"/>
    <hyperlink ref="AK46" r:id="rId18"/>
    <hyperlink ref="AK51" r:id="rId19"/>
    <hyperlink ref="AK52" r:id="rId20"/>
    <hyperlink ref="AK53" r:id="rId21"/>
    <hyperlink ref="AK54" r:id="rId22"/>
    <hyperlink ref="AK55" r:id="rId23"/>
    <hyperlink ref="AK57" r:id="rId24"/>
    <hyperlink ref="AK58" r:id="rId25"/>
    <hyperlink ref="AK60" r:id="rId26"/>
    <hyperlink ref="AK61" r:id="rId27"/>
    <hyperlink ref="AK66" r:id="rId28"/>
    <hyperlink ref="AK70" r:id="rId29"/>
    <hyperlink ref="AK73" r:id="rId30"/>
    <hyperlink ref="AK76" r:id="rId31"/>
    <hyperlink ref="AK80" r:id="rId32"/>
    <hyperlink ref="AK83" r:id="rId33"/>
    <hyperlink ref="AK85" r:id="rId34"/>
    <hyperlink ref="AK90" r:id="rId35"/>
    <hyperlink ref="AK93" r:id="rId36"/>
    <hyperlink ref="AK94" r:id="rId37"/>
    <hyperlink ref="AK97" r:id="rId38"/>
    <hyperlink ref="AK104" r:id="rId39"/>
    <hyperlink ref="AK106" r:id="rId40"/>
    <hyperlink ref="AK110" r:id="rId41"/>
    <hyperlink ref="AK114" r:id="rId42"/>
    <hyperlink ref="AK116" r:id="rId43"/>
    <hyperlink ref="AK117" r:id="rId44"/>
    <hyperlink ref="AK118" r:id="rId45"/>
    <hyperlink ref="AK121" r:id="rId46"/>
    <hyperlink ref="AK124" r:id="rId47"/>
    <hyperlink ref="AK129" r:id="rId48"/>
    <hyperlink ref="AK130" r:id="rId49"/>
    <hyperlink ref="AK131" r:id="rId50"/>
    <hyperlink ref="AK132" r:id="rId51"/>
    <hyperlink ref="AK133" r:id="rId52"/>
    <hyperlink ref="AK135" r:id="rId53"/>
    <hyperlink ref="AK138" r:id="rId54"/>
    <hyperlink ref="AK148" r:id="rId55"/>
    <hyperlink ref="AK149" r:id="rId56"/>
    <hyperlink ref="AK150" r:id="rId57"/>
    <hyperlink ref="AK152" r:id="rId58"/>
    <hyperlink ref="AK154" r:id="rId59"/>
    <hyperlink ref="AK157" r:id="rId60"/>
    <hyperlink ref="AK158" r:id="rId61"/>
    <hyperlink ref="AK160" r:id="rId62"/>
    <hyperlink ref="AK164" r:id="rId63"/>
    <hyperlink ref="AK165" r:id="rId64"/>
    <hyperlink ref="AK172" r:id="rId65"/>
    <hyperlink ref="AK173" r:id="rId66"/>
    <hyperlink ref="AK175" r:id="rId67"/>
    <hyperlink ref="AK177" r:id="rId68"/>
    <hyperlink ref="AK178" r:id="rId69"/>
    <hyperlink ref="AK179" r:id="rId70"/>
    <hyperlink ref="AK180" r:id="rId71"/>
    <hyperlink ref="AK182" r:id="rId72"/>
    <hyperlink ref="AK184" r:id="rId73"/>
    <hyperlink ref="AK186" r:id="rId74"/>
    <hyperlink ref="AK191" r:id="rId75"/>
    <hyperlink ref="AK193" r:id="rId76"/>
    <hyperlink ref="AK196" r:id="rId77"/>
    <hyperlink ref="AK198" r:id="rId78"/>
    <hyperlink ref="AK199" r:id="rId79"/>
    <hyperlink ref="AK204" r:id="rId80"/>
    <hyperlink ref="AK206" r:id="rId81"/>
    <hyperlink ref="AK209" r:id="rId82"/>
    <hyperlink ref="AK213" r:id="rId83"/>
    <hyperlink ref="AK215" r:id="rId84"/>
    <hyperlink ref="AK219" r:id="rId85"/>
    <hyperlink ref="AK224" r:id="rId86"/>
    <hyperlink ref="AK229" r:id="rId87"/>
    <hyperlink ref="AK230" r:id="rId88"/>
    <hyperlink ref="AK231" r:id="rId89"/>
    <hyperlink ref="AK233" r:id="rId90"/>
    <hyperlink ref="AK237" r:id="rId91"/>
    <hyperlink ref="AK240" r:id="rId92"/>
    <hyperlink ref="AK241" r:id="rId93"/>
    <hyperlink ref="AK250" r:id="rId94"/>
    <hyperlink ref="AK256" r:id="rId95"/>
    <hyperlink ref="AK261" r:id="rId96"/>
    <hyperlink ref="AK265" r:id="rId97"/>
    <hyperlink ref="AK268" r:id="rId98"/>
    <hyperlink ref="AK272" r:id="rId99"/>
    <hyperlink ref="AK275" r:id="rId100"/>
    <hyperlink ref="AK281" r:id="rId101"/>
    <hyperlink ref="AK283" r:id="rId102"/>
    <hyperlink ref="AK284" r:id="rId103"/>
    <hyperlink ref="AK287" r:id="rId104"/>
    <hyperlink ref="AK290" r:id="rId105"/>
    <hyperlink ref="AK292" r:id="rId106"/>
    <hyperlink ref="AK294" r:id="rId107"/>
    <hyperlink ref="AK298" r:id="rId108"/>
    <hyperlink ref="AK299" r:id="rId109"/>
    <hyperlink ref="AK301" r:id="rId110"/>
    <hyperlink ref="AK302" r:id="rId111"/>
    <hyperlink ref="AK306" r:id="rId112"/>
    <hyperlink ref="AK311" r:id="rId113"/>
    <hyperlink ref="AK320" r:id="rId114"/>
    <hyperlink ref="AK321" r:id="rId115"/>
    <hyperlink ref="AK324" r:id="rId116"/>
    <hyperlink ref="AK327" r:id="rId117"/>
    <hyperlink ref="AK328" r:id="rId118"/>
    <hyperlink ref="AK330" r:id="rId119"/>
    <hyperlink ref="AK331" r:id="rId120"/>
    <hyperlink ref="AK334" r:id="rId121"/>
    <hyperlink ref="AK336" r:id="rId122"/>
    <hyperlink ref="AK339" r:id="rId123"/>
    <hyperlink ref="AK347" r:id="rId124"/>
    <hyperlink ref="AK348" r:id="rId125"/>
    <hyperlink ref="AK351" r:id="rId126"/>
    <hyperlink ref="AK355" r:id="rId127"/>
    <hyperlink ref="AK357" r:id="rId128"/>
    <hyperlink ref="AK369" r:id="rId129"/>
    <hyperlink ref="AK375" r:id="rId130"/>
    <hyperlink ref="AK378" r:id="rId131"/>
    <hyperlink ref="AK382" r:id="rId132"/>
    <hyperlink ref="AK383" r:id="rId133"/>
    <hyperlink ref="AK389" r:id="rId134"/>
    <hyperlink ref="AK395" r:id="rId135"/>
    <hyperlink ref="AK396" r:id="rId136"/>
    <hyperlink ref="AK398" r:id="rId137"/>
    <hyperlink ref="AK411" r:id="rId138"/>
    <hyperlink ref="AK428" r:id="rId139"/>
    <hyperlink ref="AK439" r:id="rId140"/>
    <hyperlink ref="AK444" r:id="rId141"/>
    <hyperlink ref="AK446" r:id="rId142"/>
    <hyperlink ref="AK450" r:id="rId143"/>
    <hyperlink ref="AK453" r:id="rId144"/>
    <hyperlink ref="AK456" r:id="rId145"/>
    <hyperlink ref="AK457" r:id="rId146"/>
    <hyperlink ref="AK458" r:id="rId147"/>
    <hyperlink ref="AK467" r:id="rId148"/>
    <hyperlink ref="AK470" r:id="rId149"/>
    <hyperlink ref="AK473" r:id="rId150"/>
    <hyperlink ref="AK474" r:id="rId151"/>
    <hyperlink ref="AK475" r:id="rId152"/>
    <hyperlink ref="AK476" r:id="rId153"/>
    <hyperlink ref="AK478" r:id="rId154"/>
    <hyperlink ref="AK481" r:id="rId155"/>
    <hyperlink ref="AK492" r:id="rId156"/>
    <hyperlink ref="AK495" r:id="rId157"/>
    <hyperlink ref="AK496" r:id="rId158"/>
    <hyperlink ref="AK497" r:id="rId159"/>
    <hyperlink ref="AK498" r:id="rId160"/>
    <hyperlink ref="AK500" r:id="rId161"/>
    <hyperlink ref="AK501" r:id="rId162"/>
    <hyperlink ref="AK502" r:id="rId163"/>
    <hyperlink ref="AK505" r:id="rId164"/>
    <hyperlink ref="AK509" r:id="rId165"/>
    <hyperlink ref="AK514" r:id="rId166"/>
    <hyperlink ref="AK515" r:id="rId167"/>
    <hyperlink ref="AK516" r:id="rId168"/>
    <hyperlink ref="AK519" r:id="rId169"/>
    <hyperlink ref="AK524" r:id="rId170"/>
    <hyperlink ref="AK525" r:id="rId171"/>
    <hyperlink ref="AK527" r:id="rId172"/>
    <hyperlink ref="AK531" r:id="rId173"/>
    <hyperlink ref="AK538" r:id="rId174"/>
    <hyperlink ref="AK539" r:id="rId175"/>
    <hyperlink ref="AK540" r:id="rId176"/>
    <hyperlink ref="AK541" r:id="rId177"/>
    <hyperlink ref="AK552" r:id="rId178"/>
    <hyperlink ref="AK557" r:id="rId179"/>
    <hyperlink ref="AK560" r:id="rId180"/>
    <hyperlink ref="AK562" r:id="rId181"/>
    <hyperlink ref="AK570" r:id="rId182"/>
    <hyperlink ref="AK571" r:id="rId183"/>
    <hyperlink ref="AK572" r:id="rId184"/>
    <hyperlink ref="AK574" r:id="rId185"/>
    <hyperlink ref="AK576" r:id="rId186"/>
    <hyperlink ref="AK577" r:id="rId187"/>
    <hyperlink ref="AK581" r:id="rId188"/>
    <hyperlink ref="AK582" r:id="rId189"/>
    <hyperlink ref="AK587" r:id="rId190"/>
    <hyperlink ref="AK588" r:id="rId191"/>
    <hyperlink ref="AK590" r:id="rId192"/>
    <hyperlink ref="AK592" r:id="rId193"/>
    <hyperlink ref="AK597" r:id="rId194"/>
    <hyperlink ref="AK599" r:id="rId195"/>
    <hyperlink ref="AK601" r:id="rId196"/>
    <hyperlink ref="AK602" r:id="rId197"/>
    <hyperlink ref="AK611" r:id="rId198"/>
    <hyperlink ref="AK620" r:id="rId199"/>
    <hyperlink ref="AK634" r:id="rId200"/>
    <hyperlink ref="AK635" r:id="rId201"/>
    <hyperlink ref="AK636" r:id="rId202"/>
    <hyperlink ref="AK637" r:id="rId203"/>
    <hyperlink ref="AK639" r:id="rId204"/>
    <hyperlink ref="AK643" r:id="rId205"/>
    <hyperlink ref="AK644" r:id="rId206"/>
    <hyperlink ref="AK645" r:id="rId207"/>
    <hyperlink ref="AK646" r:id="rId208"/>
    <hyperlink ref="AK647" r:id="rId209"/>
    <hyperlink ref="AK660" r:id="rId210"/>
    <hyperlink ref="AK662" r:id="rId211"/>
    <hyperlink ref="AK667" r:id="rId212"/>
    <hyperlink ref="AK669" r:id="rId213"/>
    <hyperlink ref="AK670" r:id="rId214"/>
    <hyperlink ref="AK671" r:id="rId215"/>
    <hyperlink ref="AK673" r:id="rId216"/>
    <hyperlink ref="AK674" r:id="rId217"/>
    <hyperlink ref="AK680" r:id="rId218"/>
    <hyperlink ref="AK685" r:id="rId219"/>
    <hyperlink ref="AK686" r:id="rId220"/>
    <hyperlink ref="AK688" r:id="rId221"/>
    <hyperlink ref="AK689" r:id="rId222"/>
    <hyperlink ref="AK693" r:id="rId223"/>
    <hyperlink ref="AK700" r:id="rId224"/>
    <hyperlink ref="AK705" r:id="rId225"/>
    <hyperlink ref="AK712" r:id="rId226"/>
    <hyperlink ref="AK713" r:id="rId227"/>
    <hyperlink ref="AK716" r:id="rId228"/>
    <hyperlink ref="AK720" r:id="rId229"/>
    <hyperlink ref="AK728" r:id="rId230"/>
    <hyperlink ref="AK735" r:id="rId231"/>
    <hyperlink ref="AK737" r:id="rId232"/>
    <hyperlink ref="AK738" r:id="rId233"/>
    <hyperlink ref="AK744" r:id="rId234"/>
    <hyperlink ref="AK749" r:id="rId235"/>
    <hyperlink ref="AK752" r:id="rId236"/>
    <hyperlink ref="AK757" r:id="rId237"/>
    <hyperlink ref="AK758" r:id="rId238"/>
    <hyperlink ref="AK760" r:id="rId239"/>
    <hyperlink ref="AK763" r:id="rId240"/>
    <hyperlink ref="AK764" r:id="rId241"/>
    <hyperlink ref="AK767" r:id="rId242"/>
    <hyperlink ref="AK770" r:id="rId243"/>
    <hyperlink ref="AK771" r:id="rId244"/>
    <hyperlink ref="AK772" r:id="rId245"/>
    <hyperlink ref="AK774" r:id="rId246"/>
    <hyperlink ref="AK779" r:id="rId247"/>
    <hyperlink ref="AK780" r:id="rId248"/>
    <hyperlink ref="AK782" r:id="rId249"/>
    <hyperlink ref="AK783" r:id="rId250"/>
    <hyperlink ref="AK784" r:id="rId251"/>
    <hyperlink ref="AK785" r:id="rId252"/>
    <hyperlink ref="AK786" r:id="rId253"/>
    <hyperlink ref="AK787" r:id="rId254"/>
    <hyperlink ref="AK792" r:id="rId255"/>
    <hyperlink ref="AK793" r:id="rId256"/>
    <hyperlink ref="AK794" r:id="rId257"/>
    <hyperlink ref="AK797" r:id="rId258"/>
    <hyperlink ref="AK804" r:id="rId259"/>
    <hyperlink ref="AK810" r:id="rId260"/>
    <hyperlink ref="AK813" r:id="rId261"/>
    <hyperlink ref="AK814" r:id="rId262"/>
    <hyperlink ref="AK817" r:id="rId263"/>
    <hyperlink ref="AK819" r:id="rId264"/>
    <hyperlink ref="AK820" r:id="rId265"/>
    <hyperlink ref="AK821" r:id="rId266"/>
    <hyperlink ref="AK824" r:id="rId267"/>
    <hyperlink ref="AK825" r:id="rId268"/>
    <hyperlink ref="AK826" r:id="rId269"/>
    <hyperlink ref="AK831" r:id="rId270"/>
    <hyperlink ref="AK836" r:id="rId271"/>
    <hyperlink ref="AK837" r:id="rId272"/>
    <hyperlink ref="AK838" r:id="rId273"/>
    <hyperlink ref="AK841" r:id="rId274"/>
    <hyperlink ref="AK844" r:id="rId275"/>
    <hyperlink ref="AK845" r:id="rId276"/>
    <hyperlink ref="AK847" r:id="rId277"/>
    <hyperlink ref="AK854" r:id="rId278"/>
    <hyperlink ref="AK856" r:id="rId279"/>
    <hyperlink ref="AK860" r:id="rId280"/>
    <hyperlink ref="AK861" r:id="rId281"/>
    <hyperlink ref="AK867" r:id="rId282"/>
    <hyperlink ref="AK869" r:id="rId283"/>
    <hyperlink ref="AK871" r:id="rId284"/>
    <hyperlink ref="AK872" r:id="rId285"/>
    <hyperlink ref="AK876" r:id="rId286"/>
    <hyperlink ref="AK877" r:id="rId287"/>
    <hyperlink ref="AK880" r:id="rId288"/>
    <hyperlink ref="AK882" r:id="rId289"/>
    <hyperlink ref="AK883" r:id="rId290"/>
    <hyperlink ref="AK884" r:id="rId291"/>
    <hyperlink ref="AK891" r:id="rId292"/>
    <hyperlink ref="AK892" r:id="rId293"/>
    <hyperlink ref="AK894" r:id="rId294"/>
    <hyperlink ref="AK904" r:id="rId295"/>
    <hyperlink ref="AK907" r:id="rId296"/>
    <hyperlink ref="AK910" r:id="rId297"/>
    <hyperlink ref="AK912" r:id="rId298"/>
    <hyperlink ref="AK917" r:id="rId299"/>
    <hyperlink ref="AK922" r:id="rId300"/>
    <hyperlink ref="AK927" r:id="rId301"/>
    <hyperlink ref="AK929" r:id="rId302"/>
    <hyperlink ref="AK931" r:id="rId303"/>
    <hyperlink ref="AK933" r:id="rId304"/>
    <hyperlink ref="AK936" r:id="rId305"/>
    <hyperlink ref="AK938" r:id="rId306"/>
    <hyperlink ref="AK949" r:id="rId307"/>
    <hyperlink ref="AK952" r:id="rId308"/>
    <hyperlink ref="AK955" r:id="rId309"/>
    <hyperlink ref="AK960" r:id="rId310"/>
    <hyperlink ref="AK970" r:id="rId311"/>
    <hyperlink ref="AK971" r:id="rId312"/>
    <hyperlink ref="AK972" r:id="rId313"/>
    <hyperlink ref="AK974" r:id="rId314"/>
    <hyperlink ref="AK978" r:id="rId315"/>
    <hyperlink ref="AK980" r:id="rId316"/>
    <hyperlink ref="AK983" r:id="rId317"/>
    <hyperlink ref="AK985" r:id="rId318"/>
    <hyperlink ref="AK987" r:id="rId319"/>
    <hyperlink ref="AK988" r:id="rId320"/>
    <hyperlink ref="AK997" r:id="rId321"/>
    <hyperlink ref="AK1001" r:id="rId322"/>
    <hyperlink ref="AK1004" r:id="rId323"/>
    <hyperlink ref="AK1005" r:id="rId324"/>
    <hyperlink ref="AK1016" r:id="rId325"/>
    <hyperlink ref="AK1017" r:id="rId326"/>
    <hyperlink ref="AK1019" r:id="rId327"/>
    <hyperlink ref="AK1022" r:id="rId328"/>
    <hyperlink ref="AK1024" r:id="rId329"/>
    <hyperlink ref="AK1025" r:id="rId330"/>
    <hyperlink ref="AK1026" r:id="rId331"/>
    <hyperlink ref="AK1030" r:id="rId332"/>
    <hyperlink ref="AK1031" r:id="rId333"/>
    <hyperlink ref="AK1033" r:id="rId334"/>
    <hyperlink ref="F3" r:id="rId335"/>
    <hyperlink ref="F4" r:id="rId336"/>
    <hyperlink ref="F5" r:id="rId337"/>
    <hyperlink ref="F6" r:id="rId338"/>
    <hyperlink ref="F7" r:id="rId339"/>
    <hyperlink ref="F8" r:id="rId340"/>
    <hyperlink ref="F9" r:id="rId341"/>
    <hyperlink ref="F10" r:id="rId342"/>
    <hyperlink ref="F11" r:id="rId343"/>
    <hyperlink ref="F12" r:id="rId344"/>
    <hyperlink ref="F13" r:id="rId345"/>
    <hyperlink ref="F14" r:id="rId346"/>
    <hyperlink ref="F15" r:id="rId347"/>
    <hyperlink ref="F16" r:id="rId348"/>
    <hyperlink ref="F17" r:id="rId349"/>
    <hyperlink ref="F18" r:id="rId350"/>
    <hyperlink ref="F19" r:id="rId351"/>
    <hyperlink ref="F20" r:id="rId352"/>
    <hyperlink ref="F21" r:id="rId353"/>
    <hyperlink ref="F22" r:id="rId354"/>
    <hyperlink ref="F23" r:id="rId355"/>
    <hyperlink ref="F24" r:id="rId356"/>
    <hyperlink ref="F25" r:id="rId357"/>
    <hyperlink ref="F26" r:id="rId358"/>
    <hyperlink ref="F27" r:id="rId359"/>
    <hyperlink ref="F28" r:id="rId360"/>
    <hyperlink ref="F29" r:id="rId361"/>
    <hyperlink ref="F30" r:id="rId362"/>
    <hyperlink ref="F31" r:id="rId363"/>
    <hyperlink ref="F32" r:id="rId364"/>
    <hyperlink ref="F33" r:id="rId365"/>
    <hyperlink ref="F34" r:id="rId366"/>
    <hyperlink ref="F35" r:id="rId367"/>
    <hyperlink ref="F36" r:id="rId368"/>
    <hyperlink ref="F37" r:id="rId369"/>
    <hyperlink ref="F38" r:id="rId370"/>
    <hyperlink ref="F39" r:id="rId371"/>
    <hyperlink ref="F40" r:id="rId372"/>
    <hyperlink ref="F41" r:id="rId373"/>
    <hyperlink ref="F42" r:id="rId374"/>
    <hyperlink ref="F43" r:id="rId375"/>
    <hyperlink ref="F44" r:id="rId376"/>
    <hyperlink ref="F45" r:id="rId377"/>
    <hyperlink ref="F46" r:id="rId378"/>
    <hyperlink ref="F47" r:id="rId379"/>
    <hyperlink ref="F48" r:id="rId380"/>
    <hyperlink ref="F49" r:id="rId381"/>
    <hyperlink ref="F50" r:id="rId382"/>
    <hyperlink ref="F51" r:id="rId383"/>
    <hyperlink ref="F52" r:id="rId384"/>
    <hyperlink ref="F53" r:id="rId385"/>
    <hyperlink ref="F54" r:id="rId386"/>
    <hyperlink ref="F55" r:id="rId387"/>
    <hyperlink ref="F56" r:id="rId388"/>
    <hyperlink ref="F57" r:id="rId389"/>
    <hyperlink ref="F58" r:id="rId390"/>
    <hyperlink ref="F59" r:id="rId391"/>
    <hyperlink ref="F60" r:id="rId392"/>
    <hyperlink ref="F61" r:id="rId393"/>
    <hyperlink ref="F62" r:id="rId394"/>
    <hyperlink ref="F63" r:id="rId395"/>
    <hyperlink ref="F64" r:id="rId396"/>
    <hyperlink ref="F65" r:id="rId397"/>
    <hyperlink ref="F66" r:id="rId398"/>
    <hyperlink ref="F67" r:id="rId399"/>
    <hyperlink ref="F68" r:id="rId400"/>
    <hyperlink ref="F69" r:id="rId401"/>
    <hyperlink ref="F70" r:id="rId402"/>
    <hyperlink ref="F71" r:id="rId403"/>
    <hyperlink ref="F72" r:id="rId404"/>
    <hyperlink ref="F73" r:id="rId405"/>
    <hyperlink ref="F74" r:id="rId406"/>
    <hyperlink ref="F75" r:id="rId407"/>
    <hyperlink ref="F76" r:id="rId408"/>
    <hyperlink ref="F77" r:id="rId409"/>
    <hyperlink ref="F78" r:id="rId410"/>
    <hyperlink ref="F79" r:id="rId411"/>
    <hyperlink ref="F80" r:id="rId412"/>
    <hyperlink ref="F81" r:id="rId413"/>
    <hyperlink ref="F82" r:id="rId414"/>
    <hyperlink ref="F83" r:id="rId415"/>
    <hyperlink ref="F84" r:id="rId416"/>
    <hyperlink ref="F85" r:id="rId417"/>
    <hyperlink ref="F86" r:id="rId418"/>
    <hyperlink ref="F87" r:id="rId419"/>
    <hyperlink ref="F88" r:id="rId420"/>
    <hyperlink ref="F89" r:id="rId421"/>
    <hyperlink ref="F90" r:id="rId422"/>
    <hyperlink ref="F91" r:id="rId423"/>
    <hyperlink ref="F92" r:id="rId424"/>
    <hyperlink ref="F93" r:id="rId425"/>
    <hyperlink ref="F94" r:id="rId426"/>
    <hyperlink ref="F95" r:id="rId427"/>
    <hyperlink ref="F96" r:id="rId428"/>
    <hyperlink ref="F97" r:id="rId429"/>
    <hyperlink ref="F98" r:id="rId430"/>
    <hyperlink ref="F99" r:id="rId431"/>
    <hyperlink ref="F100" r:id="rId432"/>
    <hyperlink ref="F101" r:id="rId433"/>
    <hyperlink ref="F102" r:id="rId434"/>
    <hyperlink ref="F103" r:id="rId435"/>
    <hyperlink ref="F104" r:id="rId436"/>
    <hyperlink ref="F105" r:id="rId437"/>
    <hyperlink ref="F106" r:id="rId438"/>
    <hyperlink ref="F107" r:id="rId439"/>
    <hyperlink ref="F108" r:id="rId440"/>
    <hyperlink ref="F109" r:id="rId441"/>
    <hyperlink ref="F110" r:id="rId442"/>
    <hyperlink ref="F111" r:id="rId443"/>
    <hyperlink ref="F112" r:id="rId444"/>
    <hyperlink ref="F113" r:id="rId445"/>
    <hyperlink ref="F114" r:id="rId446"/>
    <hyperlink ref="F115" r:id="rId447"/>
    <hyperlink ref="F116" r:id="rId448"/>
    <hyperlink ref="F117" r:id="rId449"/>
    <hyperlink ref="F118" r:id="rId450"/>
    <hyperlink ref="F119" r:id="rId451"/>
    <hyperlink ref="F120" r:id="rId452"/>
    <hyperlink ref="F121" r:id="rId453"/>
    <hyperlink ref="F122" r:id="rId454"/>
    <hyperlink ref="F123" r:id="rId455"/>
    <hyperlink ref="F124" r:id="rId456"/>
    <hyperlink ref="F125" r:id="rId457"/>
    <hyperlink ref="F126" r:id="rId458"/>
    <hyperlink ref="F127" r:id="rId459"/>
    <hyperlink ref="F128" r:id="rId460"/>
    <hyperlink ref="F129" r:id="rId461"/>
    <hyperlink ref="F130" r:id="rId462"/>
    <hyperlink ref="F131" r:id="rId463"/>
    <hyperlink ref="F132" r:id="rId464"/>
    <hyperlink ref="F133" r:id="rId465"/>
    <hyperlink ref="F134" r:id="rId466"/>
    <hyperlink ref="F135" r:id="rId467"/>
    <hyperlink ref="F136" r:id="rId468"/>
    <hyperlink ref="F137" r:id="rId469"/>
    <hyperlink ref="F138" r:id="rId470"/>
    <hyperlink ref="F139" r:id="rId471"/>
    <hyperlink ref="F140" r:id="rId472"/>
    <hyperlink ref="F141" r:id="rId473"/>
    <hyperlink ref="F142" r:id="rId474"/>
    <hyperlink ref="F143" r:id="rId475"/>
    <hyperlink ref="F144" r:id="rId476"/>
    <hyperlink ref="F145" r:id="rId477"/>
    <hyperlink ref="F146" r:id="rId478"/>
    <hyperlink ref="F147" r:id="rId479"/>
    <hyperlink ref="F148" r:id="rId480"/>
    <hyperlink ref="F149" r:id="rId481"/>
    <hyperlink ref="F150" r:id="rId482"/>
    <hyperlink ref="F151" r:id="rId483"/>
    <hyperlink ref="F152" r:id="rId484"/>
    <hyperlink ref="F153" r:id="rId485"/>
    <hyperlink ref="F154" r:id="rId486"/>
    <hyperlink ref="F155" r:id="rId487"/>
    <hyperlink ref="F156" r:id="rId488"/>
    <hyperlink ref="F157" r:id="rId489"/>
    <hyperlink ref="F158" r:id="rId490"/>
    <hyperlink ref="F159" r:id="rId491"/>
    <hyperlink ref="F160" r:id="rId492"/>
    <hyperlink ref="F161" r:id="rId493"/>
    <hyperlink ref="F162" r:id="rId494"/>
    <hyperlink ref="F163" r:id="rId495"/>
    <hyperlink ref="F164" r:id="rId496"/>
    <hyperlink ref="F165" r:id="rId497"/>
    <hyperlink ref="F166" r:id="rId498"/>
    <hyperlink ref="F167" r:id="rId499"/>
    <hyperlink ref="F168" r:id="rId500"/>
    <hyperlink ref="F169" r:id="rId501"/>
    <hyperlink ref="F170" r:id="rId502"/>
    <hyperlink ref="F171" r:id="rId503"/>
    <hyperlink ref="F172" r:id="rId504"/>
    <hyperlink ref="F173" r:id="rId505"/>
    <hyperlink ref="F174" r:id="rId506"/>
    <hyperlink ref="F175" r:id="rId507"/>
    <hyperlink ref="F176" r:id="rId508"/>
    <hyperlink ref="F177" r:id="rId509"/>
    <hyperlink ref="F178" r:id="rId510"/>
    <hyperlink ref="F179" r:id="rId511"/>
    <hyperlink ref="F180" r:id="rId512"/>
    <hyperlink ref="F181" r:id="rId513"/>
    <hyperlink ref="F182" r:id="rId514"/>
    <hyperlink ref="F183" r:id="rId515"/>
    <hyperlink ref="F184" r:id="rId516"/>
    <hyperlink ref="F185" r:id="rId517"/>
    <hyperlink ref="F186" r:id="rId518"/>
    <hyperlink ref="F187" r:id="rId519"/>
    <hyperlink ref="F188" r:id="rId520"/>
    <hyperlink ref="F189" r:id="rId521"/>
    <hyperlink ref="F190" r:id="rId522"/>
    <hyperlink ref="F191" r:id="rId523"/>
    <hyperlink ref="F192" r:id="rId524"/>
    <hyperlink ref="F193" r:id="rId525"/>
    <hyperlink ref="F194" r:id="rId526"/>
    <hyperlink ref="F195" r:id="rId527"/>
    <hyperlink ref="F196" r:id="rId528"/>
    <hyperlink ref="F197" r:id="rId529"/>
    <hyperlink ref="F198" r:id="rId530"/>
    <hyperlink ref="F199" r:id="rId531"/>
    <hyperlink ref="F200" r:id="rId532"/>
    <hyperlink ref="F201" r:id="rId533"/>
    <hyperlink ref="F202" r:id="rId534"/>
    <hyperlink ref="F203" r:id="rId535"/>
    <hyperlink ref="F204" r:id="rId536"/>
    <hyperlink ref="F205" r:id="rId537"/>
    <hyperlink ref="F206" r:id="rId538"/>
    <hyperlink ref="F207" r:id="rId539"/>
    <hyperlink ref="F208" r:id="rId540"/>
    <hyperlink ref="F209" r:id="rId541"/>
    <hyperlink ref="F210" r:id="rId542"/>
    <hyperlink ref="F211" r:id="rId543"/>
    <hyperlink ref="F212" r:id="rId544"/>
    <hyperlink ref="F213" r:id="rId545"/>
    <hyperlink ref="F214" r:id="rId546"/>
    <hyperlink ref="F215" r:id="rId547"/>
    <hyperlink ref="F216" r:id="rId548"/>
    <hyperlink ref="F217" r:id="rId549"/>
    <hyperlink ref="F218" r:id="rId550"/>
    <hyperlink ref="F219" r:id="rId551"/>
    <hyperlink ref="F220" r:id="rId552"/>
    <hyperlink ref="F221" r:id="rId553"/>
    <hyperlink ref="F222" r:id="rId554"/>
    <hyperlink ref="F223" r:id="rId555"/>
    <hyperlink ref="F224" r:id="rId556"/>
    <hyperlink ref="F225" r:id="rId557"/>
    <hyperlink ref="F226" r:id="rId558"/>
    <hyperlink ref="F227" r:id="rId559"/>
    <hyperlink ref="F228" r:id="rId560"/>
    <hyperlink ref="F229" r:id="rId561"/>
    <hyperlink ref="F230" r:id="rId562"/>
    <hyperlink ref="F231" r:id="rId563"/>
    <hyperlink ref="F232" r:id="rId564"/>
    <hyperlink ref="F233" r:id="rId565"/>
    <hyperlink ref="F234" r:id="rId566"/>
    <hyperlink ref="F235" r:id="rId567"/>
    <hyperlink ref="F236" r:id="rId568"/>
    <hyperlink ref="F237" r:id="rId569"/>
    <hyperlink ref="F238" r:id="rId570"/>
    <hyperlink ref="F239" r:id="rId571"/>
    <hyperlink ref="F240" r:id="rId572"/>
    <hyperlink ref="F241" r:id="rId573"/>
    <hyperlink ref="F242" r:id="rId574"/>
    <hyperlink ref="F243" r:id="rId575"/>
    <hyperlink ref="F244" r:id="rId576"/>
    <hyperlink ref="F245" r:id="rId577"/>
    <hyperlink ref="F246" r:id="rId578"/>
    <hyperlink ref="F247" r:id="rId579"/>
    <hyperlink ref="F248" r:id="rId580"/>
    <hyperlink ref="F249" r:id="rId581"/>
    <hyperlink ref="F250" r:id="rId582"/>
    <hyperlink ref="F251" r:id="rId583"/>
    <hyperlink ref="F252" r:id="rId584"/>
    <hyperlink ref="F253" r:id="rId585"/>
    <hyperlink ref="F254" r:id="rId586"/>
    <hyperlink ref="F255" r:id="rId587"/>
    <hyperlink ref="F256" r:id="rId588"/>
    <hyperlink ref="F257" r:id="rId589"/>
    <hyperlink ref="F258" r:id="rId590"/>
    <hyperlink ref="F259" r:id="rId591"/>
    <hyperlink ref="F260" r:id="rId592"/>
    <hyperlink ref="F261" r:id="rId593"/>
    <hyperlink ref="F262" r:id="rId594"/>
    <hyperlink ref="F263" r:id="rId595"/>
    <hyperlink ref="F264" r:id="rId596"/>
    <hyperlink ref="F265" r:id="rId597"/>
    <hyperlink ref="F266" r:id="rId598"/>
    <hyperlink ref="F267" r:id="rId599"/>
    <hyperlink ref="F268" r:id="rId600"/>
    <hyperlink ref="F269" r:id="rId601"/>
    <hyperlink ref="F270" r:id="rId602"/>
    <hyperlink ref="F271" r:id="rId603"/>
    <hyperlink ref="F272" r:id="rId604"/>
    <hyperlink ref="F273" r:id="rId605"/>
    <hyperlink ref="F274" r:id="rId606"/>
    <hyperlink ref="F275" r:id="rId607"/>
    <hyperlink ref="F276" r:id="rId608"/>
    <hyperlink ref="F277" r:id="rId609"/>
    <hyperlink ref="F278" r:id="rId610"/>
    <hyperlink ref="F279" r:id="rId611"/>
    <hyperlink ref="F280" r:id="rId612"/>
    <hyperlink ref="F281" r:id="rId613"/>
    <hyperlink ref="F282" r:id="rId614"/>
    <hyperlink ref="F283" r:id="rId615"/>
    <hyperlink ref="F284" r:id="rId616"/>
    <hyperlink ref="F285" r:id="rId617"/>
    <hyperlink ref="F286" r:id="rId618"/>
    <hyperlink ref="F287" r:id="rId619"/>
    <hyperlink ref="F288" r:id="rId620"/>
    <hyperlink ref="F289" r:id="rId621"/>
    <hyperlink ref="F290" r:id="rId622"/>
    <hyperlink ref="F291" r:id="rId623"/>
    <hyperlink ref="F292" r:id="rId624"/>
    <hyperlink ref="F293" r:id="rId625"/>
    <hyperlink ref="F294" r:id="rId626"/>
    <hyperlink ref="F295" r:id="rId627"/>
    <hyperlink ref="F296" r:id="rId628"/>
    <hyperlink ref="F297" r:id="rId629"/>
    <hyperlink ref="F298" r:id="rId630"/>
    <hyperlink ref="F299" r:id="rId631"/>
    <hyperlink ref="F300" r:id="rId632"/>
    <hyperlink ref="F301" r:id="rId633"/>
    <hyperlink ref="F302" r:id="rId634"/>
    <hyperlink ref="F303" r:id="rId635"/>
    <hyperlink ref="F304" r:id="rId636"/>
    <hyperlink ref="F305" r:id="rId637"/>
    <hyperlink ref="F306" r:id="rId638"/>
    <hyperlink ref="F307" r:id="rId639"/>
    <hyperlink ref="F308" r:id="rId640"/>
    <hyperlink ref="F309" r:id="rId641"/>
    <hyperlink ref="F310" r:id="rId642"/>
    <hyperlink ref="F311" r:id="rId643"/>
    <hyperlink ref="F312" r:id="rId644"/>
    <hyperlink ref="F313" r:id="rId645"/>
    <hyperlink ref="F314" r:id="rId646"/>
    <hyperlink ref="F315" r:id="rId647"/>
    <hyperlink ref="F316" r:id="rId648"/>
    <hyperlink ref="F317" r:id="rId649"/>
    <hyperlink ref="F318" r:id="rId650"/>
    <hyperlink ref="F319" r:id="rId651"/>
    <hyperlink ref="F320" r:id="rId652"/>
    <hyperlink ref="F321" r:id="rId653"/>
    <hyperlink ref="F322" r:id="rId654"/>
    <hyperlink ref="F323" r:id="rId655"/>
    <hyperlink ref="F324" r:id="rId656"/>
    <hyperlink ref="F325" r:id="rId657"/>
    <hyperlink ref="F326" r:id="rId658"/>
    <hyperlink ref="F327" r:id="rId659"/>
    <hyperlink ref="F328" r:id="rId660"/>
    <hyperlink ref="F329" r:id="rId661"/>
    <hyperlink ref="F330" r:id="rId662"/>
    <hyperlink ref="F331" r:id="rId663"/>
    <hyperlink ref="F332" r:id="rId664"/>
    <hyperlink ref="F333" r:id="rId665"/>
    <hyperlink ref="F334" r:id="rId666"/>
    <hyperlink ref="F335" r:id="rId667"/>
    <hyperlink ref="F336" r:id="rId668"/>
    <hyperlink ref="F337" r:id="rId669"/>
    <hyperlink ref="F338" r:id="rId670"/>
    <hyperlink ref="F339" r:id="rId671"/>
    <hyperlink ref="F340" r:id="rId672"/>
    <hyperlink ref="F341" r:id="rId673"/>
    <hyperlink ref="F342" r:id="rId674"/>
    <hyperlink ref="F343" r:id="rId675"/>
    <hyperlink ref="F344" r:id="rId676"/>
    <hyperlink ref="F345" r:id="rId677"/>
    <hyperlink ref="F346" r:id="rId678"/>
    <hyperlink ref="F347" r:id="rId679"/>
    <hyperlink ref="F348" r:id="rId680"/>
    <hyperlink ref="F349" r:id="rId681"/>
    <hyperlink ref="F350" r:id="rId682"/>
    <hyperlink ref="F351" r:id="rId683"/>
    <hyperlink ref="F352" r:id="rId684"/>
    <hyperlink ref="F353" r:id="rId685"/>
    <hyperlink ref="F354" r:id="rId686"/>
    <hyperlink ref="F355" r:id="rId687"/>
    <hyperlink ref="F356" r:id="rId688"/>
    <hyperlink ref="F357" r:id="rId689"/>
    <hyperlink ref="F358" r:id="rId690"/>
    <hyperlink ref="F359" r:id="rId691"/>
    <hyperlink ref="F360" r:id="rId692"/>
    <hyperlink ref="F361" r:id="rId693"/>
    <hyperlink ref="F362" r:id="rId694"/>
    <hyperlink ref="F363" r:id="rId695"/>
    <hyperlink ref="F364" r:id="rId696"/>
    <hyperlink ref="F365" r:id="rId697"/>
    <hyperlink ref="F366" r:id="rId698"/>
    <hyperlink ref="F367" r:id="rId699"/>
    <hyperlink ref="F368" r:id="rId700"/>
    <hyperlink ref="F369" r:id="rId701"/>
    <hyperlink ref="F370" r:id="rId702"/>
    <hyperlink ref="F371" r:id="rId703"/>
    <hyperlink ref="F372" r:id="rId704"/>
    <hyperlink ref="F373" r:id="rId705"/>
    <hyperlink ref="F374" r:id="rId706"/>
    <hyperlink ref="F375" r:id="rId707"/>
    <hyperlink ref="F376" r:id="rId708"/>
    <hyperlink ref="F377" r:id="rId709"/>
    <hyperlink ref="F378" r:id="rId710"/>
    <hyperlink ref="F379" r:id="rId711"/>
    <hyperlink ref="F380" r:id="rId712"/>
    <hyperlink ref="F381" r:id="rId713"/>
    <hyperlink ref="F382" r:id="rId714"/>
    <hyperlink ref="F383" r:id="rId715"/>
    <hyperlink ref="F384" r:id="rId716"/>
    <hyperlink ref="F385" r:id="rId717"/>
    <hyperlink ref="F386" r:id="rId718"/>
    <hyperlink ref="F387" r:id="rId719"/>
    <hyperlink ref="F388" r:id="rId720"/>
    <hyperlink ref="F389" r:id="rId721"/>
    <hyperlink ref="F390" r:id="rId722"/>
    <hyperlink ref="F391" r:id="rId723"/>
    <hyperlink ref="F392" r:id="rId724"/>
    <hyperlink ref="F393" r:id="rId725"/>
    <hyperlink ref="F394" r:id="rId726"/>
    <hyperlink ref="F395" r:id="rId727"/>
    <hyperlink ref="F396" r:id="rId728"/>
    <hyperlink ref="F397" r:id="rId729"/>
    <hyperlink ref="F398" r:id="rId730"/>
    <hyperlink ref="F399" r:id="rId731"/>
    <hyperlink ref="F400" r:id="rId732"/>
    <hyperlink ref="F401" r:id="rId733"/>
    <hyperlink ref="F402" r:id="rId734"/>
    <hyperlink ref="F403" r:id="rId735"/>
    <hyperlink ref="F404" r:id="rId736"/>
    <hyperlink ref="F405" r:id="rId737"/>
    <hyperlink ref="F406" r:id="rId738"/>
    <hyperlink ref="F407" r:id="rId739"/>
    <hyperlink ref="F408" r:id="rId740"/>
    <hyperlink ref="F409" r:id="rId741"/>
    <hyperlink ref="F410" r:id="rId742"/>
    <hyperlink ref="F411" r:id="rId743"/>
    <hyperlink ref="F412" r:id="rId744"/>
    <hyperlink ref="F413" r:id="rId745"/>
    <hyperlink ref="F414" r:id="rId746"/>
    <hyperlink ref="F415" r:id="rId747"/>
    <hyperlink ref="F416" r:id="rId748"/>
    <hyperlink ref="F417" r:id="rId749"/>
    <hyperlink ref="F418" r:id="rId750"/>
    <hyperlink ref="F419" r:id="rId751"/>
    <hyperlink ref="F420" r:id="rId752"/>
    <hyperlink ref="F421" r:id="rId753"/>
    <hyperlink ref="F422" r:id="rId754"/>
    <hyperlink ref="F423" r:id="rId755"/>
    <hyperlink ref="F424" r:id="rId756"/>
    <hyperlink ref="F425" r:id="rId757"/>
    <hyperlink ref="F426" r:id="rId758"/>
    <hyperlink ref="F427" r:id="rId759"/>
    <hyperlink ref="F428" r:id="rId760"/>
    <hyperlink ref="F429" r:id="rId761"/>
    <hyperlink ref="F430" r:id="rId762"/>
    <hyperlink ref="F431" r:id="rId763"/>
    <hyperlink ref="F432" r:id="rId764"/>
    <hyperlink ref="F433" r:id="rId765"/>
    <hyperlink ref="F434" r:id="rId766"/>
    <hyperlink ref="F435" r:id="rId767"/>
    <hyperlink ref="F436" r:id="rId768"/>
    <hyperlink ref="F437" r:id="rId769"/>
    <hyperlink ref="F438" r:id="rId770"/>
    <hyperlink ref="F439" r:id="rId771"/>
    <hyperlink ref="F440" r:id="rId772"/>
    <hyperlink ref="F441" r:id="rId773"/>
    <hyperlink ref="F442" r:id="rId774"/>
    <hyperlink ref="F443" r:id="rId775"/>
    <hyperlink ref="F444" r:id="rId776"/>
    <hyperlink ref="F445" r:id="rId777"/>
    <hyperlink ref="F446" r:id="rId778"/>
    <hyperlink ref="F447" r:id="rId779"/>
    <hyperlink ref="F448" r:id="rId780"/>
    <hyperlink ref="F449" r:id="rId781"/>
    <hyperlink ref="F450" r:id="rId782"/>
    <hyperlink ref="F451" r:id="rId783"/>
    <hyperlink ref="F452" r:id="rId784"/>
    <hyperlink ref="F453" r:id="rId785"/>
    <hyperlink ref="F454" r:id="rId786"/>
    <hyperlink ref="F455" r:id="rId787"/>
    <hyperlink ref="F456" r:id="rId788"/>
    <hyperlink ref="F457" r:id="rId789"/>
    <hyperlink ref="F458" r:id="rId790"/>
    <hyperlink ref="F459" r:id="rId791"/>
    <hyperlink ref="F460" r:id="rId792"/>
    <hyperlink ref="F461" r:id="rId793"/>
    <hyperlink ref="F462" r:id="rId794"/>
    <hyperlink ref="F463" r:id="rId795"/>
    <hyperlink ref="F464" r:id="rId796"/>
    <hyperlink ref="F465" r:id="rId797"/>
    <hyperlink ref="F466" r:id="rId798"/>
    <hyperlink ref="F467" r:id="rId799"/>
    <hyperlink ref="F468" r:id="rId800"/>
    <hyperlink ref="F469" r:id="rId801"/>
    <hyperlink ref="F470" r:id="rId802"/>
    <hyperlink ref="F471" r:id="rId803"/>
    <hyperlink ref="F472" r:id="rId804"/>
    <hyperlink ref="F473" r:id="rId805"/>
    <hyperlink ref="F474" r:id="rId806"/>
    <hyperlink ref="F475" r:id="rId807"/>
    <hyperlink ref="F476" r:id="rId808"/>
    <hyperlink ref="F477" r:id="rId809"/>
    <hyperlink ref="F478" r:id="rId810"/>
    <hyperlink ref="F479" r:id="rId811"/>
    <hyperlink ref="F480" r:id="rId812"/>
    <hyperlink ref="F481" r:id="rId813"/>
    <hyperlink ref="F482" r:id="rId814"/>
    <hyperlink ref="F483" r:id="rId815"/>
    <hyperlink ref="F484" r:id="rId816"/>
    <hyperlink ref="F485" r:id="rId817"/>
    <hyperlink ref="F486" r:id="rId818"/>
    <hyperlink ref="F487" r:id="rId819"/>
    <hyperlink ref="F488" r:id="rId820"/>
    <hyperlink ref="F489" r:id="rId821"/>
    <hyperlink ref="F490" r:id="rId822"/>
    <hyperlink ref="F491" r:id="rId823"/>
    <hyperlink ref="F492" r:id="rId824"/>
    <hyperlink ref="F493" r:id="rId825"/>
    <hyperlink ref="F494" r:id="rId826"/>
    <hyperlink ref="F495" r:id="rId827"/>
    <hyperlink ref="F496" r:id="rId828"/>
    <hyperlink ref="F497" r:id="rId829"/>
    <hyperlink ref="F498" r:id="rId830"/>
    <hyperlink ref="F499" r:id="rId831"/>
    <hyperlink ref="F500" r:id="rId832"/>
    <hyperlink ref="F501" r:id="rId833"/>
    <hyperlink ref="F502" r:id="rId834"/>
    <hyperlink ref="F503" r:id="rId835"/>
    <hyperlink ref="F504" r:id="rId836"/>
    <hyperlink ref="F505" r:id="rId837"/>
    <hyperlink ref="F506" r:id="rId838"/>
    <hyperlink ref="F507" r:id="rId839"/>
    <hyperlink ref="F508" r:id="rId840"/>
    <hyperlink ref="F509" r:id="rId841"/>
    <hyperlink ref="F510" r:id="rId842"/>
    <hyperlink ref="F511" r:id="rId843"/>
    <hyperlink ref="F512" r:id="rId844"/>
    <hyperlink ref="F513" r:id="rId845"/>
    <hyperlink ref="F514" r:id="rId846"/>
    <hyperlink ref="F515" r:id="rId847"/>
    <hyperlink ref="F516" r:id="rId848"/>
    <hyperlink ref="F517" r:id="rId849"/>
    <hyperlink ref="F518" r:id="rId850"/>
    <hyperlink ref="F519" r:id="rId851"/>
    <hyperlink ref="F520" r:id="rId852"/>
    <hyperlink ref="F521" r:id="rId853"/>
    <hyperlink ref="F522" r:id="rId854"/>
    <hyperlink ref="F523" r:id="rId855"/>
    <hyperlink ref="F524" r:id="rId856"/>
    <hyperlink ref="F525" r:id="rId857"/>
    <hyperlink ref="F526" r:id="rId858"/>
    <hyperlink ref="F527" r:id="rId859"/>
    <hyperlink ref="F528" r:id="rId860"/>
    <hyperlink ref="F529" r:id="rId861"/>
    <hyperlink ref="F530" r:id="rId862"/>
    <hyperlink ref="F531" r:id="rId863"/>
    <hyperlink ref="F532" r:id="rId864"/>
    <hyperlink ref="F533" r:id="rId865"/>
    <hyperlink ref="F534" r:id="rId866"/>
    <hyperlink ref="F535" r:id="rId867"/>
    <hyperlink ref="F536" r:id="rId868"/>
    <hyperlink ref="F537" r:id="rId869"/>
    <hyperlink ref="F538" r:id="rId870"/>
    <hyperlink ref="F539" r:id="rId871"/>
    <hyperlink ref="F540" r:id="rId872"/>
    <hyperlink ref="F541" r:id="rId873"/>
    <hyperlink ref="F542" r:id="rId874"/>
    <hyperlink ref="F543" r:id="rId875"/>
    <hyperlink ref="F544" r:id="rId876"/>
    <hyperlink ref="F545" r:id="rId877"/>
    <hyperlink ref="F546" r:id="rId878"/>
    <hyperlink ref="F547" r:id="rId879"/>
    <hyperlink ref="F548" r:id="rId880"/>
    <hyperlink ref="F549" r:id="rId881"/>
    <hyperlink ref="F550" r:id="rId882"/>
    <hyperlink ref="F551" r:id="rId883"/>
    <hyperlink ref="F552" r:id="rId884"/>
    <hyperlink ref="F553" r:id="rId885"/>
    <hyperlink ref="F554" r:id="rId886"/>
    <hyperlink ref="F555" r:id="rId887"/>
    <hyperlink ref="F556" r:id="rId888"/>
    <hyperlink ref="F557" r:id="rId889"/>
    <hyperlink ref="F558" r:id="rId890"/>
    <hyperlink ref="F559" r:id="rId891"/>
    <hyperlink ref="F560" r:id="rId892"/>
    <hyperlink ref="F561" r:id="rId893"/>
    <hyperlink ref="F562" r:id="rId894"/>
    <hyperlink ref="F563" r:id="rId895"/>
    <hyperlink ref="F564" r:id="rId896"/>
    <hyperlink ref="F565" r:id="rId897"/>
    <hyperlink ref="F566" r:id="rId898"/>
    <hyperlink ref="F567" r:id="rId899"/>
    <hyperlink ref="F568" r:id="rId900"/>
    <hyperlink ref="F569" r:id="rId901"/>
    <hyperlink ref="F570" r:id="rId902"/>
    <hyperlink ref="F571" r:id="rId903"/>
    <hyperlink ref="F572" r:id="rId904"/>
    <hyperlink ref="F573" r:id="rId905"/>
    <hyperlink ref="F574" r:id="rId906"/>
    <hyperlink ref="F575" r:id="rId907"/>
    <hyperlink ref="F576" r:id="rId908"/>
    <hyperlink ref="F577" r:id="rId909"/>
    <hyperlink ref="F578" r:id="rId910"/>
    <hyperlink ref="F579" r:id="rId911"/>
    <hyperlink ref="F580" r:id="rId912"/>
    <hyperlink ref="F581" r:id="rId913"/>
    <hyperlink ref="F582" r:id="rId914"/>
    <hyperlink ref="F583" r:id="rId915"/>
    <hyperlink ref="F584" r:id="rId916"/>
    <hyperlink ref="F585" r:id="rId917"/>
    <hyperlink ref="F586" r:id="rId918"/>
    <hyperlink ref="F587" r:id="rId919"/>
    <hyperlink ref="F588" r:id="rId920"/>
    <hyperlink ref="F589" r:id="rId921"/>
    <hyperlink ref="F590" r:id="rId922"/>
    <hyperlink ref="F591" r:id="rId923"/>
    <hyperlink ref="F592" r:id="rId924"/>
    <hyperlink ref="F593" r:id="rId925"/>
    <hyperlink ref="F594" r:id="rId926"/>
    <hyperlink ref="F595" r:id="rId927"/>
    <hyperlink ref="F596" r:id="rId928"/>
    <hyperlink ref="F597" r:id="rId929"/>
    <hyperlink ref="F598" r:id="rId930"/>
    <hyperlink ref="F599" r:id="rId931"/>
    <hyperlink ref="F600" r:id="rId932"/>
    <hyperlink ref="F601" r:id="rId933"/>
    <hyperlink ref="F602" r:id="rId934"/>
    <hyperlink ref="F603" r:id="rId935"/>
    <hyperlink ref="F604" r:id="rId936"/>
    <hyperlink ref="F605" r:id="rId937"/>
    <hyperlink ref="F606" r:id="rId938"/>
    <hyperlink ref="F607" r:id="rId939"/>
    <hyperlink ref="F608" r:id="rId940"/>
    <hyperlink ref="F609" r:id="rId941"/>
    <hyperlink ref="F610" r:id="rId942"/>
    <hyperlink ref="F611" r:id="rId943"/>
    <hyperlink ref="F612" r:id="rId944"/>
    <hyperlink ref="F613" r:id="rId945"/>
    <hyperlink ref="F614" r:id="rId946"/>
    <hyperlink ref="F615" r:id="rId947"/>
    <hyperlink ref="F616" r:id="rId948"/>
    <hyperlink ref="F617" r:id="rId949"/>
    <hyperlink ref="F618" r:id="rId950"/>
    <hyperlink ref="F619" r:id="rId951"/>
    <hyperlink ref="F620" r:id="rId952"/>
    <hyperlink ref="F621" r:id="rId953"/>
    <hyperlink ref="F622" r:id="rId954"/>
    <hyperlink ref="F623" r:id="rId955"/>
    <hyperlink ref="F624" r:id="rId956"/>
    <hyperlink ref="F625" r:id="rId957"/>
    <hyperlink ref="F626" r:id="rId958"/>
    <hyperlink ref="F627" r:id="rId959"/>
    <hyperlink ref="F628" r:id="rId960"/>
    <hyperlink ref="F629" r:id="rId961"/>
    <hyperlink ref="F630" r:id="rId962"/>
    <hyperlink ref="F631" r:id="rId963"/>
    <hyperlink ref="F632" r:id="rId964"/>
    <hyperlink ref="F633" r:id="rId965"/>
    <hyperlink ref="F634" r:id="rId966"/>
    <hyperlink ref="F635" r:id="rId967"/>
    <hyperlink ref="F636" r:id="rId968"/>
    <hyperlink ref="F637" r:id="rId969"/>
    <hyperlink ref="F638" r:id="rId970"/>
    <hyperlink ref="F639" r:id="rId971"/>
    <hyperlink ref="F640" r:id="rId972"/>
    <hyperlink ref="F641" r:id="rId973"/>
    <hyperlink ref="F642" r:id="rId974"/>
    <hyperlink ref="F643" r:id="rId975"/>
    <hyperlink ref="F644" r:id="rId976"/>
    <hyperlink ref="F645" r:id="rId977"/>
    <hyperlink ref="F646" r:id="rId978"/>
    <hyperlink ref="F647" r:id="rId979"/>
    <hyperlink ref="F648" r:id="rId980"/>
    <hyperlink ref="F649" r:id="rId981"/>
    <hyperlink ref="F650" r:id="rId982"/>
    <hyperlink ref="F651" r:id="rId983"/>
    <hyperlink ref="F652" r:id="rId984"/>
    <hyperlink ref="F653" r:id="rId985"/>
    <hyperlink ref="F654" r:id="rId986"/>
    <hyperlink ref="F655" r:id="rId987"/>
    <hyperlink ref="F656" r:id="rId988"/>
    <hyperlink ref="F657" r:id="rId989"/>
    <hyperlink ref="F658" r:id="rId990"/>
    <hyperlink ref="F659" r:id="rId991"/>
    <hyperlink ref="F660" r:id="rId992"/>
    <hyperlink ref="F661" r:id="rId993"/>
    <hyperlink ref="F662" r:id="rId994"/>
    <hyperlink ref="F663" r:id="rId995"/>
    <hyperlink ref="F664" r:id="rId996"/>
    <hyperlink ref="F665" r:id="rId997"/>
    <hyperlink ref="F666" r:id="rId998"/>
    <hyperlink ref="F667" r:id="rId999"/>
    <hyperlink ref="F668" r:id="rId1000"/>
    <hyperlink ref="F669" r:id="rId1001"/>
    <hyperlink ref="F670" r:id="rId1002"/>
    <hyperlink ref="F671" r:id="rId1003"/>
    <hyperlink ref="F672" r:id="rId1004"/>
    <hyperlink ref="F673" r:id="rId1005"/>
    <hyperlink ref="F674" r:id="rId1006"/>
    <hyperlink ref="F675" r:id="rId1007"/>
    <hyperlink ref="F676" r:id="rId1008"/>
    <hyperlink ref="F677" r:id="rId1009"/>
    <hyperlink ref="F678" r:id="rId1010"/>
    <hyperlink ref="F679" r:id="rId1011"/>
    <hyperlink ref="F680" r:id="rId1012"/>
    <hyperlink ref="F681" r:id="rId1013"/>
    <hyperlink ref="F682" r:id="rId1014"/>
    <hyperlink ref="F683" r:id="rId1015"/>
    <hyperlink ref="F684" r:id="rId1016"/>
    <hyperlink ref="F685" r:id="rId1017"/>
    <hyperlink ref="F686" r:id="rId1018"/>
    <hyperlink ref="F687" r:id="rId1019"/>
    <hyperlink ref="F688" r:id="rId1020"/>
    <hyperlink ref="F689" r:id="rId1021"/>
    <hyperlink ref="F690" r:id="rId1022"/>
    <hyperlink ref="F691" r:id="rId1023"/>
    <hyperlink ref="F692" r:id="rId1024"/>
    <hyperlink ref="F693" r:id="rId1025"/>
    <hyperlink ref="F694" r:id="rId1026"/>
    <hyperlink ref="F695" r:id="rId1027"/>
    <hyperlink ref="F696" r:id="rId1028"/>
    <hyperlink ref="F697" r:id="rId1029"/>
    <hyperlink ref="F698" r:id="rId1030"/>
    <hyperlink ref="F699" r:id="rId1031"/>
    <hyperlink ref="F700" r:id="rId1032"/>
    <hyperlink ref="F701" r:id="rId1033"/>
    <hyperlink ref="F702" r:id="rId1034"/>
    <hyperlink ref="F703" r:id="rId1035"/>
    <hyperlink ref="F704" r:id="rId1036"/>
    <hyperlink ref="F705" r:id="rId1037"/>
    <hyperlink ref="F706" r:id="rId1038"/>
    <hyperlink ref="F707" r:id="rId1039"/>
    <hyperlink ref="F708" r:id="rId1040"/>
    <hyperlink ref="F709" r:id="rId1041"/>
    <hyperlink ref="F710" r:id="rId1042"/>
    <hyperlink ref="F711" r:id="rId1043"/>
    <hyperlink ref="F712" r:id="rId1044"/>
    <hyperlink ref="F713" r:id="rId1045"/>
    <hyperlink ref="F714" r:id="rId1046"/>
    <hyperlink ref="F715" r:id="rId1047"/>
    <hyperlink ref="F716" r:id="rId1048"/>
    <hyperlink ref="F717" r:id="rId1049"/>
    <hyperlink ref="F718" r:id="rId1050"/>
    <hyperlink ref="F719" r:id="rId1051"/>
    <hyperlink ref="F720" r:id="rId1052"/>
    <hyperlink ref="F721" r:id="rId1053"/>
    <hyperlink ref="F722" r:id="rId1054"/>
    <hyperlink ref="F723" r:id="rId1055"/>
    <hyperlink ref="F724" r:id="rId1056"/>
    <hyperlink ref="F725" r:id="rId1057"/>
    <hyperlink ref="F726" r:id="rId1058"/>
    <hyperlink ref="F727" r:id="rId1059"/>
    <hyperlink ref="F728" r:id="rId1060"/>
    <hyperlink ref="F729" r:id="rId1061"/>
    <hyperlink ref="F730" r:id="rId1062"/>
    <hyperlink ref="F731" r:id="rId1063"/>
    <hyperlink ref="F732" r:id="rId1064"/>
    <hyperlink ref="F733" r:id="rId1065"/>
    <hyperlink ref="F734" r:id="rId1066"/>
    <hyperlink ref="F735" r:id="rId1067"/>
    <hyperlink ref="F736" r:id="rId1068"/>
    <hyperlink ref="F737" r:id="rId1069"/>
    <hyperlink ref="F738" r:id="rId1070"/>
    <hyperlink ref="F739" r:id="rId1071"/>
    <hyperlink ref="F740" r:id="rId1072"/>
    <hyperlink ref="F741" r:id="rId1073"/>
    <hyperlink ref="F742" r:id="rId1074"/>
    <hyperlink ref="F743" r:id="rId1075"/>
    <hyperlink ref="F744" r:id="rId1076"/>
    <hyperlink ref="F745" r:id="rId1077"/>
    <hyperlink ref="F746" r:id="rId1078"/>
    <hyperlink ref="F747" r:id="rId1079"/>
    <hyperlink ref="F748" r:id="rId1080"/>
    <hyperlink ref="F749" r:id="rId1081"/>
    <hyperlink ref="F750" r:id="rId1082"/>
    <hyperlink ref="F751" r:id="rId1083"/>
    <hyperlink ref="F752" r:id="rId1084"/>
    <hyperlink ref="F753" r:id="rId1085"/>
    <hyperlink ref="F754" r:id="rId1086"/>
    <hyperlink ref="F755" r:id="rId1087"/>
    <hyperlink ref="F756" r:id="rId1088"/>
    <hyperlink ref="F757" r:id="rId1089"/>
    <hyperlink ref="F758" r:id="rId1090"/>
    <hyperlink ref="F759" r:id="rId1091"/>
    <hyperlink ref="F760" r:id="rId1092"/>
    <hyperlink ref="F761" r:id="rId1093"/>
    <hyperlink ref="F762" r:id="rId1094"/>
    <hyperlink ref="F763" r:id="rId1095"/>
    <hyperlink ref="F764" r:id="rId1096"/>
    <hyperlink ref="F765" r:id="rId1097"/>
    <hyperlink ref="F766" r:id="rId1098"/>
    <hyperlink ref="F767" r:id="rId1099"/>
    <hyperlink ref="F768" r:id="rId1100"/>
    <hyperlink ref="F769" r:id="rId1101"/>
    <hyperlink ref="F770" r:id="rId1102"/>
    <hyperlink ref="F771" r:id="rId1103"/>
    <hyperlink ref="F772" r:id="rId1104"/>
    <hyperlink ref="F773" r:id="rId1105"/>
    <hyperlink ref="F774" r:id="rId1106"/>
    <hyperlink ref="F775" r:id="rId1107"/>
    <hyperlink ref="F776" r:id="rId1108"/>
    <hyperlink ref="F777" r:id="rId1109"/>
    <hyperlink ref="F778" r:id="rId1110"/>
    <hyperlink ref="F779" r:id="rId1111"/>
    <hyperlink ref="F780" r:id="rId1112"/>
    <hyperlink ref="F781" r:id="rId1113"/>
    <hyperlink ref="F782" r:id="rId1114"/>
    <hyperlink ref="F783" r:id="rId1115"/>
    <hyperlink ref="F784" r:id="rId1116"/>
    <hyperlink ref="F785" r:id="rId1117"/>
    <hyperlink ref="F786" r:id="rId1118"/>
    <hyperlink ref="F787" r:id="rId1119"/>
    <hyperlink ref="F788" r:id="rId1120"/>
    <hyperlink ref="F789" r:id="rId1121"/>
    <hyperlink ref="F790" r:id="rId1122"/>
    <hyperlink ref="F791" r:id="rId1123"/>
    <hyperlink ref="F792" r:id="rId1124"/>
    <hyperlink ref="F793" r:id="rId1125"/>
    <hyperlink ref="F794" r:id="rId1126"/>
    <hyperlink ref="F795" r:id="rId1127"/>
    <hyperlink ref="F796" r:id="rId1128"/>
    <hyperlink ref="F797" r:id="rId1129"/>
    <hyperlink ref="F798" r:id="rId1130"/>
    <hyperlink ref="F799" r:id="rId1131"/>
    <hyperlink ref="F800" r:id="rId1132"/>
    <hyperlink ref="F801" r:id="rId1133"/>
    <hyperlink ref="F802" r:id="rId1134"/>
    <hyperlink ref="F803" r:id="rId1135"/>
    <hyperlink ref="F804" r:id="rId1136"/>
    <hyperlink ref="F805" r:id="rId1137"/>
    <hyperlink ref="F806" r:id="rId1138"/>
    <hyperlink ref="F807" r:id="rId1139"/>
    <hyperlink ref="F808" r:id="rId1140"/>
    <hyperlink ref="F809" r:id="rId1141"/>
    <hyperlink ref="F810" r:id="rId1142"/>
    <hyperlink ref="F811" r:id="rId1143"/>
    <hyperlink ref="F812" r:id="rId1144"/>
    <hyperlink ref="F813" r:id="rId1145"/>
    <hyperlink ref="F814" r:id="rId1146"/>
    <hyperlink ref="F815" r:id="rId1147"/>
    <hyperlink ref="F816" r:id="rId1148"/>
    <hyperlink ref="F817" r:id="rId1149"/>
    <hyperlink ref="F818" r:id="rId1150"/>
    <hyperlink ref="F819" r:id="rId1151"/>
    <hyperlink ref="F820" r:id="rId1152"/>
    <hyperlink ref="F821" r:id="rId1153"/>
    <hyperlink ref="F822" r:id="rId1154"/>
    <hyperlink ref="F823" r:id="rId1155"/>
    <hyperlink ref="F824" r:id="rId1156"/>
    <hyperlink ref="F825" r:id="rId1157"/>
    <hyperlink ref="F826" r:id="rId1158"/>
    <hyperlink ref="F827" r:id="rId1159"/>
    <hyperlink ref="F828" r:id="rId1160"/>
    <hyperlink ref="F829" r:id="rId1161"/>
    <hyperlink ref="F830" r:id="rId1162"/>
    <hyperlink ref="F831" r:id="rId1163"/>
    <hyperlink ref="F832" r:id="rId1164"/>
    <hyperlink ref="F833" r:id="rId1165"/>
    <hyperlink ref="F834" r:id="rId1166"/>
    <hyperlink ref="F835" r:id="rId1167"/>
    <hyperlink ref="F836" r:id="rId1168"/>
    <hyperlink ref="F837" r:id="rId1169"/>
    <hyperlink ref="F838" r:id="rId1170"/>
    <hyperlink ref="F839" r:id="rId1171"/>
    <hyperlink ref="F840" r:id="rId1172"/>
    <hyperlink ref="F841" r:id="rId1173"/>
    <hyperlink ref="F842" r:id="rId1174"/>
    <hyperlink ref="F843" r:id="rId1175"/>
    <hyperlink ref="F844" r:id="rId1176"/>
    <hyperlink ref="F845" r:id="rId1177"/>
    <hyperlink ref="F846" r:id="rId1178"/>
    <hyperlink ref="F847" r:id="rId1179"/>
    <hyperlink ref="F848" r:id="rId1180"/>
    <hyperlink ref="F849" r:id="rId1181"/>
    <hyperlink ref="F850" r:id="rId1182"/>
    <hyperlink ref="F851" r:id="rId1183"/>
    <hyperlink ref="F852" r:id="rId1184"/>
    <hyperlink ref="F853" r:id="rId1185"/>
    <hyperlink ref="F854" r:id="rId1186"/>
    <hyperlink ref="F855" r:id="rId1187"/>
    <hyperlink ref="F856" r:id="rId1188"/>
    <hyperlink ref="F857" r:id="rId1189"/>
    <hyperlink ref="F858" r:id="rId1190"/>
    <hyperlink ref="F859" r:id="rId1191"/>
    <hyperlink ref="F860" r:id="rId1192"/>
    <hyperlink ref="F861" r:id="rId1193"/>
    <hyperlink ref="F862" r:id="rId1194"/>
    <hyperlink ref="F863" r:id="rId1195"/>
    <hyperlink ref="F864" r:id="rId1196"/>
    <hyperlink ref="F865" r:id="rId1197"/>
    <hyperlink ref="F866" r:id="rId1198"/>
    <hyperlink ref="F867" r:id="rId1199"/>
    <hyperlink ref="F868" r:id="rId1200"/>
    <hyperlink ref="F869" r:id="rId1201"/>
    <hyperlink ref="F870" r:id="rId1202"/>
    <hyperlink ref="F871" r:id="rId1203"/>
    <hyperlink ref="F872" r:id="rId1204"/>
    <hyperlink ref="F873" r:id="rId1205"/>
    <hyperlink ref="F874" r:id="rId1206"/>
    <hyperlink ref="F875" r:id="rId1207"/>
    <hyperlink ref="F876" r:id="rId1208"/>
    <hyperlink ref="F877" r:id="rId1209"/>
    <hyperlink ref="F878" r:id="rId1210"/>
    <hyperlink ref="F879" r:id="rId1211"/>
    <hyperlink ref="F880" r:id="rId1212"/>
    <hyperlink ref="F881" r:id="rId1213"/>
    <hyperlink ref="F882" r:id="rId1214"/>
    <hyperlink ref="F883" r:id="rId1215"/>
    <hyperlink ref="F884" r:id="rId1216"/>
    <hyperlink ref="F885" r:id="rId1217"/>
    <hyperlink ref="F886" r:id="rId1218"/>
    <hyperlink ref="F887" r:id="rId1219"/>
    <hyperlink ref="F888" r:id="rId1220"/>
    <hyperlink ref="F889" r:id="rId1221"/>
    <hyperlink ref="F890" r:id="rId1222"/>
    <hyperlink ref="F891" r:id="rId1223"/>
    <hyperlink ref="F892" r:id="rId1224"/>
    <hyperlink ref="F893" r:id="rId1225"/>
    <hyperlink ref="F894" r:id="rId1226"/>
    <hyperlink ref="F895" r:id="rId1227"/>
    <hyperlink ref="F896" r:id="rId1228"/>
    <hyperlink ref="F897" r:id="rId1229"/>
    <hyperlink ref="F898" r:id="rId1230"/>
    <hyperlink ref="F899" r:id="rId1231"/>
    <hyperlink ref="F900" r:id="rId1232"/>
    <hyperlink ref="F901" r:id="rId1233"/>
    <hyperlink ref="F902" r:id="rId1234"/>
    <hyperlink ref="F903" r:id="rId1235"/>
    <hyperlink ref="F904" r:id="rId1236"/>
    <hyperlink ref="F905" r:id="rId1237"/>
    <hyperlink ref="F906" r:id="rId1238"/>
    <hyperlink ref="F907" r:id="rId1239"/>
    <hyperlink ref="F908" r:id="rId1240"/>
    <hyperlink ref="F909" r:id="rId1241"/>
    <hyperlink ref="F910" r:id="rId1242"/>
    <hyperlink ref="F911" r:id="rId1243"/>
    <hyperlink ref="F912" r:id="rId1244"/>
    <hyperlink ref="F913" r:id="rId1245"/>
    <hyperlink ref="F914" r:id="rId1246"/>
    <hyperlink ref="F915" r:id="rId1247"/>
    <hyperlink ref="F916" r:id="rId1248"/>
    <hyperlink ref="F917" r:id="rId1249"/>
    <hyperlink ref="F918" r:id="rId1250"/>
    <hyperlink ref="F919" r:id="rId1251"/>
    <hyperlink ref="F920" r:id="rId1252"/>
    <hyperlink ref="F921" r:id="rId1253"/>
    <hyperlink ref="F922" r:id="rId1254"/>
    <hyperlink ref="F923" r:id="rId1255"/>
    <hyperlink ref="F924" r:id="rId1256"/>
    <hyperlink ref="F925" r:id="rId1257"/>
    <hyperlink ref="F926" r:id="rId1258"/>
    <hyperlink ref="F927" r:id="rId1259"/>
    <hyperlink ref="F928" r:id="rId1260"/>
    <hyperlink ref="F929" r:id="rId1261"/>
    <hyperlink ref="F930" r:id="rId1262"/>
    <hyperlink ref="F931" r:id="rId1263"/>
    <hyperlink ref="F932" r:id="rId1264"/>
    <hyperlink ref="F933" r:id="rId1265"/>
    <hyperlink ref="F934" r:id="rId1266"/>
    <hyperlink ref="F935" r:id="rId1267"/>
    <hyperlink ref="F936" r:id="rId1268"/>
    <hyperlink ref="F937" r:id="rId1269"/>
    <hyperlink ref="F938" r:id="rId1270"/>
    <hyperlink ref="F939" r:id="rId1271"/>
    <hyperlink ref="F940" r:id="rId1272"/>
    <hyperlink ref="F941" r:id="rId1273"/>
    <hyperlink ref="F942" r:id="rId1274"/>
    <hyperlink ref="F943" r:id="rId1275"/>
    <hyperlink ref="F944" r:id="rId1276"/>
    <hyperlink ref="F945" r:id="rId1277"/>
    <hyperlink ref="F946" r:id="rId1278"/>
    <hyperlink ref="F947" r:id="rId1279"/>
    <hyperlink ref="F948" r:id="rId1280"/>
    <hyperlink ref="F949" r:id="rId1281"/>
    <hyperlink ref="F950" r:id="rId1282"/>
    <hyperlink ref="F951" r:id="rId1283"/>
    <hyperlink ref="F952" r:id="rId1284"/>
    <hyperlink ref="F953" r:id="rId1285"/>
    <hyperlink ref="F954" r:id="rId1286"/>
    <hyperlink ref="F955" r:id="rId1287"/>
    <hyperlink ref="F956" r:id="rId1288"/>
    <hyperlink ref="F957" r:id="rId1289"/>
    <hyperlink ref="F958" r:id="rId1290"/>
    <hyperlink ref="F959" r:id="rId1291"/>
    <hyperlink ref="F960" r:id="rId1292"/>
    <hyperlink ref="F961" r:id="rId1293"/>
    <hyperlink ref="F962" r:id="rId1294"/>
    <hyperlink ref="F963" r:id="rId1295"/>
    <hyperlink ref="F964" r:id="rId1296"/>
    <hyperlink ref="F965" r:id="rId1297"/>
    <hyperlink ref="F966" r:id="rId1298"/>
    <hyperlink ref="F967" r:id="rId1299"/>
    <hyperlink ref="F968" r:id="rId1300"/>
    <hyperlink ref="F969" r:id="rId1301"/>
    <hyperlink ref="F970" r:id="rId1302"/>
    <hyperlink ref="F971" r:id="rId1303"/>
    <hyperlink ref="F972" r:id="rId1304"/>
    <hyperlink ref="F973" r:id="rId1305"/>
    <hyperlink ref="F974" r:id="rId1306"/>
    <hyperlink ref="F975" r:id="rId1307"/>
    <hyperlink ref="F976" r:id="rId1308"/>
    <hyperlink ref="F977" r:id="rId1309"/>
    <hyperlink ref="F978" r:id="rId1310"/>
    <hyperlink ref="F979" r:id="rId1311"/>
    <hyperlink ref="F980" r:id="rId1312"/>
    <hyperlink ref="F981" r:id="rId1313"/>
    <hyperlink ref="F982" r:id="rId1314"/>
    <hyperlink ref="F983" r:id="rId1315"/>
    <hyperlink ref="F984" r:id="rId1316"/>
    <hyperlink ref="F985" r:id="rId1317"/>
    <hyperlink ref="F986" r:id="rId1318"/>
    <hyperlink ref="F987" r:id="rId1319"/>
    <hyperlink ref="F988" r:id="rId1320"/>
    <hyperlink ref="F989" r:id="rId1321"/>
    <hyperlink ref="F990" r:id="rId1322"/>
    <hyperlink ref="F991" r:id="rId1323"/>
    <hyperlink ref="F992" r:id="rId1324"/>
    <hyperlink ref="F993" r:id="rId1325"/>
    <hyperlink ref="F994" r:id="rId1326"/>
    <hyperlink ref="F995" r:id="rId1327"/>
    <hyperlink ref="F996" r:id="rId1328"/>
    <hyperlink ref="F997" r:id="rId1329"/>
    <hyperlink ref="F998" r:id="rId1330"/>
    <hyperlink ref="F999" r:id="rId1331"/>
    <hyperlink ref="F1000" r:id="rId1332"/>
    <hyperlink ref="F1001" r:id="rId1333"/>
    <hyperlink ref="F1002" r:id="rId1334"/>
    <hyperlink ref="F1003" r:id="rId1335"/>
    <hyperlink ref="F1004" r:id="rId1336"/>
    <hyperlink ref="F1005" r:id="rId1337"/>
    <hyperlink ref="F1006" r:id="rId1338"/>
    <hyperlink ref="F1007" r:id="rId1339"/>
    <hyperlink ref="F1008" r:id="rId1340"/>
    <hyperlink ref="F1009" r:id="rId1341"/>
    <hyperlink ref="F1010" r:id="rId1342"/>
    <hyperlink ref="F1011" r:id="rId1343"/>
    <hyperlink ref="F1012" r:id="rId1344"/>
    <hyperlink ref="F1013" r:id="rId1345"/>
    <hyperlink ref="F1014" r:id="rId1346"/>
    <hyperlink ref="F1015" r:id="rId1347"/>
    <hyperlink ref="F1016" r:id="rId1348"/>
    <hyperlink ref="F1017" r:id="rId1349"/>
    <hyperlink ref="F1018" r:id="rId1350"/>
    <hyperlink ref="F1019" r:id="rId1351"/>
    <hyperlink ref="F1020" r:id="rId1352"/>
    <hyperlink ref="F1021" r:id="rId1353"/>
    <hyperlink ref="F1022" r:id="rId1354"/>
    <hyperlink ref="F1023" r:id="rId1355"/>
    <hyperlink ref="F1024" r:id="rId1356"/>
    <hyperlink ref="F1025" r:id="rId1357"/>
    <hyperlink ref="F1026" r:id="rId1358"/>
    <hyperlink ref="F1027" r:id="rId1359"/>
    <hyperlink ref="F1028" r:id="rId1360"/>
    <hyperlink ref="F1029" r:id="rId1361"/>
    <hyperlink ref="F1030" r:id="rId1362"/>
    <hyperlink ref="F1031" r:id="rId1363"/>
    <hyperlink ref="F1032" r:id="rId1364"/>
    <hyperlink ref="F1033" r:id="rId1365"/>
    <hyperlink ref="F1034" r:id="rId1366"/>
    <hyperlink ref="F1035" r:id="rId1367"/>
    <hyperlink ref="F1036" r:id="rId1368"/>
    <hyperlink ref="F1037" r:id="rId1369"/>
    <hyperlink ref="F1038" r:id="rId1370"/>
    <hyperlink ref="AO3" r:id="rId1371"/>
    <hyperlink ref="AO4" r:id="rId1372"/>
    <hyperlink ref="AO5" r:id="rId1373"/>
    <hyperlink ref="AO6" r:id="rId1374"/>
    <hyperlink ref="AO7" r:id="rId1375"/>
    <hyperlink ref="AO8" r:id="rId1376"/>
    <hyperlink ref="AO9" r:id="rId1377"/>
    <hyperlink ref="AO10" r:id="rId1378"/>
    <hyperlink ref="AO11" r:id="rId1379"/>
    <hyperlink ref="AO12" r:id="rId1380"/>
    <hyperlink ref="AO13" r:id="rId1381"/>
    <hyperlink ref="AO14" r:id="rId1382"/>
    <hyperlink ref="AO15" r:id="rId1383"/>
    <hyperlink ref="AO16" r:id="rId1384"/>
    <hyperlink ref="AO17" r:id="rId1385"/>
    <hyperlink ref="AO18" r:id="rId1386"/>
    <hyperlink ref="AO19" r:id="rId1387"/>
    <hyperlink ref="AO20" r:id="rId1388"/>
    <hyperlink ref="AO21" r:id="rId1389"/>
    <hyperlink ref="AO22" r:id="rId1390"/>
    <hyperlink ref="AO23" r:id="rId1391"/>
    <hyperlink ref="AO24" r:id="rId1392"/>
    <hyperlink ref="AO25" r:id="rId1393"/>
    <hyperlink ref="AO26" r:id="rId1394"/>
    <hyperlink ref="AO27" r:id="rId1395"/>
    <hyperlink ref="AO28" r:id="rId1396"/>
    <hyperlink ref="AO29" r:id="rId1397"/>
    <hyperlink ref="AO30" r:id="rId1398"/>
    <hyperlink ref="AO31" r:id="rId1399"/>
    <hyperlink ref="AO32" r:id="rId1400"/>
    <hyperlink ref="AO33" r:id="rId1401"/>
    <hyperlink ref="AO34" r:id="rId1402"/>
    <hyperlink ref="AO35" r:id="rId1403"/>
    <hyperlink ref="AO36" r:id="rId1404"/>
    <hyperlink ref="AO37" r:id="rId1405"/>
    <hyperlink ref="AO38" r:id="rId1406"/>
    <hyperlink ref="AO39" r:id="rId1407"/>
    <hyperlink ref="AO40" r:id="rId1408"/>
    <hyperlink ref="AO41" r:id="rId1409"/>
    <hyperlink ref="AO42" r:id="rId1410"/>
    <hyperlink ref="AO43" r:id="rId1411"/>
    <hyperlink ref="AO44" r:id="rId1412"/>
    <hyperlink ref="AO45" r:id="rId1413"/>
    <hyperlink ref="AO46" r:id="rId1414"/>
    <hyperlink ref="AO47" r:id="rId1415"/>
    <hyperlink ref="AO48" r:id="rId1416"/>
    <hyperlink ref="AO49" r:id="rId1417"/>
    <hyperlink ref="AO50" r:id="rId1418"/>
    <hyperlink ref="AO51" r:id="rId1419"/>
    <hyperlink ref="AO52" r:id="rId1420"/>
    <hyperlink ref="AO53" r:id="rId1421"/>
    <hyperlink ref="AO54" r:id="rId1422"/>
    <hyperlink ref="AO55" r:id="rId1423"/>
    <hyperlink ref="AO56" r:id="rId1424"/>
    <hyperlink ref="AO57" r:id="rId1425"/>
    <hyperlink ref="AO58" r:id="rId1426"/>
    <hyperlink ref="AO59" r:id="rId1427"/>
    <hyperlink ref="AO60" r:id="rId1428"/>
    <hyperlink ref="AO61" r:id="rId1429"/>
    <hyperlink ref="AO62" r:id="rId1430"/>
    <hyperlink ref="AO63" r:id="rId1431"/>
    <hyperlink ref="AO64" r:id="rId1432"/>
    <hyperlink ref="AO65" r:id="rId1433"/>
    <hyperlink ref="AO66" r:id="rId1434"/>
    <hyperlink ref="AO67" r:id="rId1435"/>
    <hyperlink ref="AO68" r:id="rId1436"/>
    <hyperlink ref="AO69" r:id="rId1437"/>
    <hyperlink ref="AO70" r:id="rId1438"/>
    <hyperlink ref="AO71" r:id="rId1439"/>
    <hyperlink ref="AO72" r:id="rId1440"/>
    <hyperlink ref="AO73" r:id="rId1441"/>
    <hyperlink ref="AO74" r:id="rId1442"/>
    <hyperlink ref="AO75" r:id="rId1443"/>
    <hyperlink ref="AO76" r:id="rId1444"/>
    <hyperlink ref="AO77" r:id="rId1445"/>
    <hyperlink ref="AO78" r:id="rId1446"/>
    <hyperlink ref="AO79" r:id="rId1447"/>
    <hyperlink ref="AO80" r:id="rId1448"/>
    <hyperlink ref="AO81" r:id="rId1449"/>
    <hyperlink ref="AO82" r:id="rId1450"/>
    <hyperlink ref="AO83" r:id="rId1451"/>
    <hyperlink ref="AO84" r:id="rId1452"/>
    <hyperlink ref="AO85" r:id="rId1453"/>
    <hyperlink ref="AO86" r:id="rId1454"/>
    <hyperlink ref="AO87" r:id="rId1455"/>
    <hyperlink ref="AO88" r:id="rId1456"/>
    <hyperlink ref="AO89" r:id="rId1457"/>
    <hyperlink ref="AO90" r:id="rId1458"/>
    <hyperlink ref="AO91" r:id="rId1459"/>
    <hyperlink ref="AO92" r:id="rId1460"/>
    <hyperlink ref="AO93" r:id="rId1461"/>
    <hyperlink ref="AO94" r:id="rId1462"/>
    <hyperlink ref="AO95" r:id="rId1463"/>
    <hyperlink ref="AO96" r:id="rId1464"/>
    <hyperlink ref="AO97" r:id="rId1465"/>
    <hyperlink ref="AO98" r:id="rId1466"/>
    <hyperlink ref="AO99" r:id="rId1467"/>
    <hyperlink ref="AO100" r:id="rId1468"/>
    <hyperlink ref="AO101" r:id="rId1469"/>
    <hyperlink ref="AO102" r:id="rId1470"/>
    <hyperlink ref="AO103" r:id="rId1471"/>
    <hyperlink ref="AO104" r:id="rId1472"/>
    <hyperlink ref="AO105" r:id="rId1473"/>
    <hyperlink ref="AO106" r:id="rId1474"/>
    <hyperlink ref="AO107" r:id="rId1475"/>
    <hyperlink ref="AO108" r:id="rId1476"/>
    <hyperlink ref="AO109" r:id="rId1477"/>
    <hyperlink ref="AO110" r:id="rId1478"/>
    <hyperlink ref="AO111" r:id="rId1479"/>
    <hyperlink ref="AO112" r:id="rId1480"/>
    <hyperlink ref="AO113" r:id="rId1481"/>
    <hyperlink ref="AO114" r:id="rId1482"/>
    <hyperlink ref="AO115" r:id="rId1483"/>
    <hyperlink ref="AO116" r:id="rId1484"/>
    <hyperlink ref="AO117" r:id="rId1485"/>
    <hyperlink ref="AO118" r:id="rId1486"/>
    <hyperlink ref="AO119" r:id="rId1487"/>
    <hyperlink ref="AO120" r:id="rId1488"/>
    <hyperlink ref="AO121" r:id="rId1489"/>
    <hyperlink ref="AO122" r:id="rId1490"/>
    <hyperlink ref="AO123" r:id="rId1491"/>
    <hyperlink ref="AO124" r:id="rId1492"/>
    <hyperlink ref="AO125" r:id="rId1493"/>
    <hyperlink ref="AO126" r:id="rId1494"/>
    <hyperlink ref="AO127" r:id="rId1495"/>
    <hyperlink ref="AO128" r:id="rId1496"/>
    <hyperlink ref="AO129" r:id="rId1497"/>
    <hyperlink ref="AO130" r:id="rId1498"/>
    <hyperlink ref="AO131" r:id="rId1499"/>
    <hyperlink ref="AO132" r:id="rId1500"/>
    <hyperlink ref="AO133" r:id="rId1501"/>
    <hyperlink ref="AO134" r:id="rId1502"/>
    <hyperlink ref="AO135" r:id="rId1503"/>
    <hyperlink ref="AO136" r:id="rId1504"/>
    <hyperlink ref="AO137" r:id="rId1505"/>
    <hyperlink ref="AO138" r:id="rId1506"/>
    <hyperlink ref="AO139" r:id="rId1507"/>
    <hyperlink ref="AO140" r:id="rId1508"/>
    <hyperlink ref="AO141" r:id="rId1509"/>
    <hyperlink ref="AO142" r:id="rId1510"/>
    <hyperlink ref="AO143" r:id="rId1511"/>
    <hyperlink ref="AO144" r:id="rId1512"/>
    <hyperlink ref="AO145" r:id="rId1513"/>
    <hyperlink ref="AO146" r:id="rId1514"/>
    <hyperlink ref="AO147" r:id="rId1515"/>
    <hyperlink ref="AO148" r:id="rId1516"/>
    <hyperlink ref="AO149" r:id="rId1517"/>
    <hyperlink ref="AO150" r:id="rId1518"/>
    <hyperlink ref="AO151" r:id="rId1519"/>
    <hyperlink ref="AO152" r:id="rId1520"/>
    <hyperlink ref="AO153" r:id="rId1521"/>
    <hyperlink ref="AO154" r:id="rId1522"/>
    <hyperlink ref="AO155" r:id="rId1523"/>
    <hyperlink ref="AO156" r:id="rId1524"/>
    <hyperlink ref="AO157" r:id="rId1525"/>
    <hyperlink ref="AO158" r:id="rId1526"/>
    <hyperlink ref="AO159" r:id="rId1527"/>
    <hyperlink ref="AO160" r:id="rId1528"/>
    <hyperlink ref="AO161" r:id="rId1529"/>
    <hyperlink ref="AO162" r:id="rId1530"/>
    <hyperlink ref="AO163" r:id="rId1531"/>
    <hyperlink ref="AO164" r:id="rId1532"/>
    <hyperlink ref="AO165" r:id="rId1533"/>
    <hyperlink ref="AO166" r:id="rId1534"/>
    <hyperlink ref="AO167" r:id="rId1535"/>
    <hyperlink ref="AO168" r:id="rId1536"/>
    <hyperlink ref="AO169" r:id="rId1537"/>
    <hyperlink ref="AO170" r:id="rId1538"/>
    <hyperlink ref="AO171" r:id="rId1539"/>
    <hyperlink ref="AO172" r:id="rId1540"/>
    <hyperlink ref="AO173" r:id="rId1541"/>
    <hyperlink ref="AO174" r:id="rId1542"/>
    <hyperlink ref="AO175" r:id="rId1543"/>
    <hyperlink ref="AO176" r:id="rId1544"/>
    <hyperlink ref="AO177" r:id="rId1545"/>
    <hyperlink ref="AO178" r:id="rId1546"/>
    <hyperlink ref="AO179" r:id="rId1547"/>
    <hyperlink ref="AO180" r:id="rId1548"/>
    <hyperlink ref="AO181" r:id="rId1549"/>
    <hyperlink ref="AO182" r:id="rId1550"/>
    <hyperlink ref="AO183" r:id="rId1551"/>
    <hyperlink ref="AO184" r:id="rId1552"/>
    <hyperlink ref="AO185" r:id="rId1553"/>
    <hyperlink ref="AO186" r:id="rId1554"/>
    <hyperlink ref="AO187" r:id="rId1555"/>
    <hyperlink ref="AO188" r:id="rId1556"/>
    <hyperlink ref="AO189" r:id="rId1557"/>
    <hyperlink ref="AO190" r:id="rId1558"/>
    <hyperlink ref="AO191" r:id="rId1559"/>
    <hyperlink ref="AO192" r:id="rId1560"/>
    <hyperlink ref="AO193" r:id="rId1561"/>
    <hyperlink ref="AO194" r:id="rId1562"/>
    <hyperlink ref="AO195" r:id="rId1563"/>
    <hyperlink ref="AO196" r:id="rId1564"/>
    <hyperlink ref="AO197" r:id="rId1565"/>
    <hyperlink ref="AO198" r:id="rId1566"/>
    <hyperlink ref="AO199" r:id="rId1567"/>
    <hyperlink ref="AO200" r:id="rId1568"/>
    <hyperlink ref="AO201" r:id="rId1569"/>
    <hyperlink ref="AO202" r:id="rId1570"/>
    <hyperlink ref="AO203" r:id="rId1571"/>
    <hyperlink ref="AO204" r:id="rId1572"/>
    <hyperlink ref="AO205" r:id="rId1573"/>
    <hyperlink ref="AO206" r:id="rId1574"/>
    <hyperlink ref="AO207" r:id="rId1575"/>
    <hyperlink ref="AO208" r:id="rId1576"/>
    <hyperlink ref="AO209" r:id="rId1577"/>
    <hyperlink ref="AO210" r:id="rId1578"/>
    <hyperlink ref="AO211" r:id="rId1579"/>
    <hyperlink ref="AO212" r:id="rId1580"/>
    <hyperlink ref="AO213" r:id="rId1581"/>
    <hyperlink ref="AO214" r:id="rId1582"/>
    <hyperlink ref="AO215" r:id="rId1583"/>
    <hyperlink ref="AO216" r:id="rId1584"/>
    <hyperlink ref="AO217" r:id="rId1585"/>
    <hyperlink ref="AO218" r:id="rId1586"/>
    <hyperlink ref="AO219" r:id="rId1587"/>
    <hyperlink ref="AO220" r:id="rId1588"/>
    <hyperlink ref="AO221" r:id="rId1589"/>
    <hyperlink ref="AO222" r:id="rId1590"/>
    <hyperlink ref="AO223" r:id="rId1591"/>
    <hyperlink ref="AO224" r:id="rId1592"/>
    <hyperlink ref="AO225" r:id="rId1593"/>
    <hyperlink ref="AO226" r:id="rId1594"/>
    <hyperlink ref="AO227" r:id="rId1595"/>
    <hyperlink ref="AO228" r:id="rId1596"/>
    <hyperlink ref="AO229" r:id="rId1597"/>
    <hyperlink ref="AO230" r:id="rId1598"/>
    <hyperlink ref="AO231" r:id="rId1599"/>
    <hyperlink ref="AO232" r:id="rId1600"/>
    <hyperlink ref="AO233" r:id="rId1601"/>
    <hyperlink ref="AO234" r:id="rId1602"/>
    <hyperlink ref="AO235" r:id="rId1603"/>
    <hyperlink ref="AO236" r:id="rId1604"/>
    <hyperlink ref="AO237" r:id="rId1605"/>
    <hyperlink ref="AO238" r:id="rId1606"/>
    <hyperlink ref="AO239" r:id="rId1607"/>
    <hyperlink ref="AO240" r:id="rId1608"/>
    <hyperlink ref="AO241" r:id="rId1609"/>
    <hyperlink ref="AO242" r:id="rId1610"/>
    <hyperlink ref="AO243" r:id="rId1611"/>
    <hyperlink ref="AO244" r:id="rId1612"/>
    <hyperlink ref="AO245" r:id="rId1613"/>
    <hyperlink ref="AO246" r:id="rId1614"/>
    <hyperlink ref="AO247" r:id="rId1615"/>
    <hyperlink ref="AO248" r:id="rId1616"/>
    <hyperlink ref="AO249" r:id="rId1617"/>
    <hyperlink ref="AO250" r:id="rId1618"/>
    <hyperlink ref="AO251" r:id="rId1619"/>
    <hyperlink ref="AO252" r:id="rId1620"/>
    <hyperlink ref="AO253" r:id="rId1621"/>
    <hyperlink ref="AO254" r:id="rId1622"/>
    <hyperlink ref="AO255" r:id="rId1623"/>
    <hyperlink ref="AO256" r:id="rId1624"/>
    <hyperlink ref="AO257" r:id="rId1625"/>
    <hyperlink ref="AO258" r:id="rId1626"/>
    <hyperlink ref="AO259" r:id="rId1627"/>
    <hyperlink ref="AO260" r:id="rId1628"/>
    <hyperlink ref="AO261" r:id="rId1629"/>
    <hyperlink ref="AO262" r:id="rId1630"/>
    <hyperlink ref="AO263" r:id="rId1631"/>
    <hyperlink ref="AO264" r:id="rId1632"/>
    <hyperlink ref="AO265" r:id="rId1633"/>
    <hyperlink ref="AO266" r:id="rId1634"/>
    <hyperlink ref="AO267" r:id="rId1635"/>
    <hyperlink ref="AO268" r:id="rId1636"/>
    <hyperlink ref="AO269" r:id="rId1637"/>
    <hyperlink ref="AO270" r:id="rId1638"/>
    <hyperlink ref="AO271" r:id="rId1639"/>
    <hyperlink ref="AO272" r:id="rId1640"/>
    <hyperlink ref="AO273" r:id="rId1641"/>
    <hyperlink ref="AO274" r:id="rId1642"/>
    <hyperlink ref="AO275" r:id="rId1643"/>
    <hyperlink ref="AO276" r:id="rId1644"/>
    <hyperlink ref="AO277" r:id="rId1645"/>
    <hyperlink ref="AO278" r:id="rId1646"/>
    <hyperlink ref="AO279" r:id="rId1647"/>
    <hyperlink ref="AO280" r:id="rId1648"/>
    <hyperlink ref="AO281" r:id="rId1649"/>
    <hyperlink ref="AO282" r:id="rId1650"/>
    <hyperlink ref="AO283" r:id="rId1651"/>
    <hyperlink ref="AO284" r:id="rId1652"/>
    <hyperlink ref="AO285" r:id="rId1653"/>
    <hyperlink ref="AO286" r:id="rId1654"/>
    <hyperlink ref="AO287" r:id="rId1655"/>
    <hyperlink ref="AO288" r:id="rId1656"/>
    <hyperlink ref="AO289" r:id="rId1657"/>
    <hyperlink ref="AO290" r:id="rId1658"/>
    <hyperlink ref="AO291" r:id="rId1659"/>
    <hyperlink ref="AO292" r:id="rId1660"/>
    <hyperlink ref="AO293" r:id="rId1661"/>
    <hyperlink ref="AO294" r:id="rId1662"/>
    <hyperlink ref="AO295" r:id="rId1663"/>
    <hyperlink ref="AO296" r:id="rId1664"/>
    <hyperlink ref="AO297" r:id="rId1665"/>
    <hyperlink ref="AO298" r:id="rId1666"/>
    <hyperlink ref="AO299" r:id="rId1667"/>
    <hyperlink ref="AO300" r:id="rId1668"/>
    <hyperlink ref="AO301" r:id="rId1669"/>
    <hyperlink ref="AO302" r:id="rId1670"/>
    <hyperlink ref="AO303" r:id="rId1671"/>
    <hyperlink ref="AO304" r:id="rId1672"/>
    <hyperlink ref="AO305" r:id="rId1673"/>
    <hyperlink ref="AO306" r:id="rId1674"/>
    <hyperlink ref="AO307" r:id="rId1675"/>
    <hyperlink ref="AO308" r:id="rId1676"/>
    <hyperlink ref="AO309" r:id="rId1677"/>
    <hyperlink ref="AO310" r:id="rId1678"/>
    <hyperlink ref="AO311" r:id="rId1679"/>
    <hyperlink ref="AO312" r:id="rId1680"/>
    <hyperlink ref="AO313" r:id="rId1681"/>
    <hyperlink ref="AO314" r:id="rId1682"/>
    <hyperlink ref="AO315" r:id="rId1683"/>
    <hyperlink ref="AO316" r:id="rId1684"/>
    <hyperlink ref="AO317" r:id="rId1685"/>
    <hyperlink ref="AO318" r:id="rId1686"/>
    <hyperlink ref="AO319" r:id="rId1687"/>
    <hyperlink ref="AO320" r:id="rId1688"/>
    <hyperlink ref="AO321" r:id="rId1689"/>
    <hyperlink ref="AO322" r:id="rId1690"/>
    <hyperlink ref="AO323" r:id="rId1691"/>
    <hyperlink ref="AO324" r:id="rId1692"/>
    <hyperlink ref="AO325" r:id="rId1693"/>
    <hyperlink ref="AO326" r:id="rId1694"/>
    <hyperlink ref="AO327" r:id="rId1695"/>
    <hyperlink ref="AO328" r:id="rId1696"/>
    <hyperlink ref="AO329" r:id="rId1697"/>
    <hyperlink ref="AO330" r:id="rId1698"/>
    <hyperlink ref="AO331" r:id="rId1699"/>
    <hyperlink ref="AO332" r:id="rId1700"/>
    <hyperlink ref="AO333" r:id="rId1701"/>
    <hyperlink ref="AO334" r:id="rId1702"/>
    <hyperlink ref="AO335" r:id="rId1703"/>
    <hyperlink ref="AO336" r:id="rId1704"/>
    <hyperlink ref="AO337" r:id="rId1705"/>
    <hyperlink ref="AO338" r:id="rId1706"/>
    <hyperlink ref="AO339" r:id="rId1707"/>
    <hyperlink ref="AO340" r:id="rId1708"/>
    <hyperlink ref="AO341" r:id="rId1709"/>
    <hyperlink ref="AO342" r:id="rId1710"/>
    <hyperlink ref="AO343" r:id="rId1711"/>
    <hyperlink ref="AO344" r:id="rId1712"/>
    <hyperlink ref="AO345" r:id="rId1713"/>
    <hyperlink ref="AO346" r:id="rId1714"/>
    <hyperlink ref="AO347" r:id="rId1715"/>
    <hyperlink ref="AO348" r:id="rId1716"/>
    <hyperlink ref="AO349" r:id="rId1717"/>
    <hyperlink ref="AO350" r:id="rId1718"/>
    <hyperlink ref="AO351" r:id="rId1719"/>
    <hyperlink ref="AO352" r:id="rId1720"/>
    <hyperlink ref="AO353" r:id="rId1721"/>
    <hyperlink ref="AO354" r:id="rId1722"/>
    <hyperlink ref="AO355" r:id="rId1723"/>
    <hyperlink ref="AO356" r:id="rId1724"/>
    <hyperlink ref="AO357" r:id="rId1725"/>
    <hyperlink ref="AO358" r:id="rId1726"/>
    <hyperlink ref="AO359" r:id="rId1727"/>
    <hyperlink ref="AO360" r:id="rId1728"/>
    <hyperlink ref="AO361" r:id="rId1729"/>
    <hyperlink ref="AO362" r:id="rId1730"/>
    <hyperlink ref="AO363" r:id="rId1731"/>
    <hyperlink ref="AO364" r:id="rId1732"/>
    <hyperlink ref="AO365" r:id="rId1733"/>
    <hyperlink ref="AO366" r:id="rId1734"/>
    <hyperlink ref="AO367" r:id="rId1735"/>
    <hyperlink ref="AO368" r:id="rId1736"/>
    <hyperlink ref="AO369" r:id="rId1737"/>
    <hyperlink ref="AO370" r:id="rId1738"/>
    <hyperlink ref="AO371" r:id="rId1739"/>
    <hyperlink ref="AO372" r:id="rId1740"/>
    <hyperlink ref="AO373" r:id="rId1741"/>
    <hyperlink ref="AO374" r:id="rId1742"/>
    <hyperlink ref="AO375" r:id="rId1743"/>
    <hyperlink ref="AO376" r:id="rId1744"/>
    <hyperlink ref="AO377" r:id="rId1745"/>
    <hyperlink ref="AO378" r:id="rId1746"/>
    <hyperlink ref="AO379" r:id="rId1747"/>
    <hyperlink ref="AO380" r:id="rId1748"/>
    <hyperlink ref="AO381" r:id="rId1749"/>
    <hyperlink ref="AO382" r:id="rId1750"/>
    <hyperlink ref="AO383" r:id="rId1751"/>
    <hyperlink ref="AO384" r:id="rId1752"/>
    <hyperlink ref="AO385" r:id="rId1753"/>
    <hyperlink ref="AO386" r:id="rId1754"/>
    <hyperlink ref="AO387" r:id="rId1755"/>
    <hyperlink ref="AO388" r:id="rId1756"/>
    <hyperlink ref="AO389" r:id="rId1757"/>
    <hyperlink ref="AO390" r:id="rId1758"/>
    <hyperlink ref="AO391" r:id="rId1759"/>
    <hyperlink ref="AO392" r:id="rId1760"/>
    <hyperlink ref="AO393" r:id="rId1761"/>
    <hyperlink ref="AO394" r:id="rId1762"/>
    <hyperlink ref="AO395" r:id="rId1763"/>
    <hyperlink ref="AO396" r:id="rId1764"/>
    <hyperlink ref="AO397" r:id="rId1765"/>
    <hyperlink ref="AO398" r:id="rId1766"/>
    <hyperlink ref="AO399" r:id="rId1767"/>
    <hyperlink ref="AO400" r:id="rId1768"/>
    <hyperlink ref="AO401" r:id="rId1769"/>
    <hyperlink ref="AO402" r:id="rId1770"/>
    <hyperlink ref="AO403" r:id="rId1771"/>
    <hyperlink ref="AO404" r:id="rId1772"/>
    <hyperlink ref="AO405" r:id="rId1773"/>
    <hyperlink ref="AO406" r:id="rId1774"/>
    <hyperlink ref="AO407" r:id="rId1775"/>
    <hyperlink ref="AO408" r:id="rId1776"/>
    <hyperlink ref="AO409" r:id="rId1777"/>
    <hyperlink ref="AO410" r:id="rId1778"/>
    <hyperlink ref="AO411" r:id="rId1779"/>
    <hyperlink ref="AO412" r:id="rId1780"/>
    <hyperlink ref="AO413" r:id="rId1781"/>
    <hyperlink ref="AO414" r:id="rId1782"/>
    <hyperlink ref="AO415" r:id="rId1783"/>
    <hyperlink ref="AO416" r:id="rId1784"/>
    <hyperlink ref="AO417" r:id="rId1785"/>
    <hyperlink ref="AO418" r:id="rId1786"/>
    <hyperlink ref="AO419" r:id="rId1787"/>
    <hyperlink ref="AO420" r:id="rId1788"/>
    <hyperlink ref="AO421" r:id="rId1789"/>
    <hyperlink ref="AO422" r:id="rId1790"/>
    <hyperlink ref="AO423" r:id="rId1791"/>
    <hyperlink ref="AO424" r:id="rId1792"/>
    <hyperlink ref="AO425" r:id="rId1793"/>
    <hyperlink ref="AO426" r:id="rId1794"/>
    <hyperlink ref="AO427" r:id="rId1795"/>
    <hyperlink ref="AO428" r:id="rId1796"/>
    <hyperlink ref="AO429" r:id="rId1797"/>
    <hyperlink ref="AO430" r:id="rId1798"/>
    <hyperlink ref="AO431" r:id="rId1799"/>
    <hyperlink ref="AO432" r:id="rId1800"/>
    <hyperlink ref="AO433" r:id="rId1801"/>
    <hyperlink ref="AO434" r:id="rId1802"/>
    <hyperlink ref="AO435" r:id="rId1803"/>
    <hyperlink ref="AO436" r:id="rId1804"/>
    <hyperlink ref="AO437" r:id="rId1805"/>
    <hyperlink ref="AO438" r:id="rId1806"/>
    <hyperlink ref="AO439" r:id="rId1807"/>
    <hyperlink ref="AO440" r:id="rId1808"/>
    <hyperlink ref="AO441" r:id="rId1809"/>
    <hyperlink ref="AO442" r:id="rId1810"/>
    <hyperlink ref="AO443" r:id="rId1811"/>
    <hyperlink ref="AO444" r:id="rId1812"/>
    <hyperlink ref="AO445" r:id="rId1813"/>
    <hyperlink ref="AO446" r:id="rId1814"/>
    <hyperlink ref="AO447" r:id="rId1815"/>
    <hyperlink ref="AO448" r:id="rId1816"/>
    <hyperlink ref="AO449" r:id="rId1817"/>
    <hyperlink ref="AO450" r:id="rId1818"/>
    <hyperlink ref="AO451" r:id="rId1819"/>
    <hyperlink ref="AO452" r:id="rId1820"/>
    <hyperlink ref="AO453" r:id="rId1821"/>
    <hyperlink ref="AO454" r:id="rId1822"/>
    <hyperlink ref="AO455" r:id="rId1823"/>
    <hyperlink ref="AO456" r:id="rId1824"/>
    <hyperlink ref="AO457" r:id="rId1825"/>
    <hyperlink ref="AO458" r:id="rId1826"/>
    <hyperlink ref="AO459" r:id="rId1827"/>
    <hyperlink ref="AO460" r:id="rId1828"/>
    <hyperlink ref="AO461" r:id="rId1829"/>
    <hyperlink ref="AO462" r:id="rId1830"/>
    <hyperlink ref="AO463" r:id="rId1831"/>
    <hyperlink ref="AO464" r:id="rId1832"/>
    <hyperlink ref="AO465" r:id="rId1833"/>
    <hyperlink ref="AO466" r:id="rId1834"/>
    <hyperlink ref="AO467" r:id="rId1835"/>
    <hyperlink ref="AO468" r:id="rId1836"/>
    <hyperlink ref="AO469" r:id="rId1837"/>
    <hyperlink ref="AO470" r:id="rId1838"/>
    <hyperlink ref="AO471" r:id="rId1839"/>
    <hyperlink ref="AO472" r:id="rId1840"/>
    <hyperlink ref="AO473" r:id="rId1841"/>
    <hyperlink ref="AO474" r:id="rId1842"/>
    <hyperlink ref="AO475" r:id="rId1843"/>
    <hyperlink ref="AO476" r:id="rId1844"/>
    <hyperlink ref="AO477" r:id="rId1845"/>
    <hyperlink ref="AO478" r:id="rId1846"/>
    <hyperlink ref="AO479" r:id="rId1847"/>
    <hyperlink ref="AO480" r:id="rId1848"/>
    <hyperlink ref="AO481" r:id="rId1849"/>
    <hyperlink ref="AO482" r:id="rId1850"/>
    <hyperlink ref="AO483" r:id="rId1851"/>
    <hyperlink ref="AO484" r:id="rId1852"/>
    <hyperlink ref="AO485" r:id="rId1853"/>
    <hyperlink ref="AO486" r:id="rId1854"/>
    <hyperlink ref="AO487" r:id="rId1855"/>
    <hyperlink ref="AO488" r:id="rId1856"/>
    <hyperlink ref="AO489" r:id="rId1857"/>
    <hyperlink ref="AO490" r:id="rId1858"/>
    <hyperlink ref="AO491" r:id="rId1859"/>
    <hyperlink ref="AO492" r:id="rId1860"/>
    <hyperlink ref="AO493" r:id="rId1861"/>
    <hyperlink ref="AO494" r:id="rId1862"/>
    <hyperlink ref="AO495" r:id="rId1863"/>
    <hyperlink ref="AO496" r:id="rId1864"/>
    <hyperlink ref="AO497" r:id="rId1865"/>
    <hyperlink ref="AO498" r:id="rId1866"/>
    <hyperlink ref="AO499" r:id="rId1867"/>
    <hyperlink ref="AO500" r:id="rId1868"/>
    <hyperlink ref="AO501" r:id="rId1869"/>
    <hyperlink ref="AO502" r:id="rId1870"/>
    <hyperlink ref="AO503" r:id="rId1871"/>
    <hyperlink ref="AO504" r:id="rId1872"/>
    <hyperlink ref="AO505" r:id="rId1873"/>
    <hyperlink ref="AO506" r:id="rId1874"/>
    <hyperlink ref="AO507" r:id="rId1875"/>
    <hyperlink ref="AO508" r:id="rId1876"/>
    <hyperlink ref="AO509" r:id="rId1877"/>
    <hyperlink ref="AO510" r:id="rId1878"/>
    <hyperlink ref="AO511" r:id="rId1879"/>
    <hyperlink ref="AO512" r:id="rId1880"/>
    <hyperlink ref="AO513" r:id="rId1881"/>
    <hyperlink ref="AO514" r:id="rId1882"/>
    <hyperlink ref="AO515" r:id="rId1883"/>
    <hyperlink ref="AO516" r:id="rId1884"/>
    <hyperlink ref="AO517" r:id="rId1885"/>
    <hyperlink ref="AO518" r:id="rId1886"/>
    <hyperlink ref="AO519" r:id="rId1887"/>
    <hyperlink ref="AO520" r:id="rId1888"/>
    <hyperlink ref="AO521" r:id="rId1889"/>
    <hyperlink ref="AO522" r:id="rId1890"/>
    <hyperlink ref="AO523" r:id="rId1891"/>
    <hyperlink ref="AO524" r:id="rId1892"/>
    <hyperlink ref="AO525" r:id="rId1893"/>
    <hyperlink ref="AO526" r:id="rId1894"/>
    <hyperlink ref="AO527" r:id="rId1895"/>
    <hyperlink ref="AO528" r:id="rId1896"/>
    <hyperlink ref="AO529" r:id="rId1897"/>
    <hyperlink ref="AO530" r:id="rId1898"/>
    <hyperlink ref="AO531" r:id="rId1899"/>
    <hyperlink ref="AO532" r:id="rId1900"/>
    <hyperlink ref="AO533" r:id="rId1901"/>
    <hyperlink ref="AO534" r:id="rId1902"/>
    <hyperlink ref="AO535" r:id="rId1903"/>
    <hyperlink ref="AO536" r:id="rId1904"/>
    <hyperlink ref="AO537" r:id="rId1905"/>
    <hyperlink ref="AO538" r:id="rId1906"/>
    <hyperlink ref="AO539" r:id="rId1907"/>
    <hyperlink ref="AO540" r:id="rId1908"/>
    <hyperlink ref="AO541" r:id="rId1909"/>
    <hyperlink ref="AO542" r:id="rId1910"/>
    <hyperlink ref="AO543" r:id="rId1911"/>
    <hyperlink ref="AO544" r:id="rId1912"/>
    <hyperlink ref="AO545" r:id="rId1913"/>
    <hyperlink ref="AO546" r:id="rId1914"/>
    <hyperlink ref="AO547" r:id="rId1915"/>
    <hyperlink ref="AO548" r:id="rId1916"/>
    <hyperlink ref="AO549" r:id="rId1917"/>
    <hyperlink ref="AO550" r:id="rId1918"/>
    <hyperlink ref="AO551" r:id="rId1919"/>
    <hyperlink ref="AO552" r:id="rId1920"/>
    <hyperlink ref="AO553" r:id="rId1921"/>
    <hyperlink ref="AO554" r:id="rId1922"/>
    <hyperlink ref="AO555" r:id="rId1923"/>
    <hyperlink ref="AO556" r:id="rId1924"/>
    <hyperlink ref="AO557" r:id="rId1925"/>
    <hyperlink ref="AO558" r:id="rId1926"/>
    <hyperlink ref="AO559" r:id="rId1927"/>
    <hyperlink ref="AO560" r:id="rId1928"/>
    <hyperlink ref="AO561" r:id="rId1929"/>
    <hyperlink ref="AO562" r:id="rId1930"/>
    <hyperlink ref="AO563" r:id="rId1931"/>
    <hyperlink ref="AO564" r:id="rId1932"/>
    <hyperlink ref="AO565" r:id="rId1933"/>
    <hyperlink ref="AO566" r:id="rId1934"/>
    <hyperlink ref="AO567" r:id="rId1935"/>
    <hyperlink ref="AO568" r:id="rId1936"/>
    <hyperlink ref="AO569" r:id="rId1937"/>
    <hyperlink ref="AO570" r:id="rId1938"/>
    <hyperlink ref="AO571" r:id="rId1939"/>
    <hyperlink ref="AO572" r:id="rId1940"/>
    <hyperlink ref="AO573" r:id="rId1941"/>
    <hyperlink ref="AO574" r:id="rId1942"/>
    <hyperlink ref="AO575" r:id="rId1943"/>
    <hyperlink ref="AO576" r:id="rId1944"/>
    <hyperlink ref="AO577" r:id="rId1945"/>
    <hyperlink ref="AO578" r:id="rId1946"/>
    <hyperlink ref="AO579" r:id="rId1947"/>
    <hyperlink ref="AO580" r:id="rId1948"/>
    <hyperlink ref="AO581" r:id="rId1949"/>
    <hyperlink ref="AO582" r:id="rId1950"/>
    <hyperlink ref="AO583" r:id="rId1951"/>
    <hyperlink ref="AO584" r:id="rId1952"/>
    <hyperlink ref="AO585" r:id="rId1953"/>
    <hyperlink ref="AO586" r:id="rId1954"/>
    <hyperlink ref="AO587" r:id="rId1955"/>
    <hyperlink ref="AO588" r:id="rId1956"/>
    <hyperlink ref="AO589" r:id="rId1957"/>
    <hyperlink ref="AO590" r:id="rId1958"/>
    <hyperlink ref="AO591" r:id="rId1959"/>
    <hyperlink ref="AO592" r:id="rId1960"/>
    <hyperlink ref="AO593" r:id="rId1961"/>
    <hyperlink ref="AO594" r:id="rId1962"/>
    <hyperlink ref="AO595" r:id="rId1963"/>
    <hyperlink ref="AO596" r:id="rId1964"/>
    <hyperlink ref="AO597" r:id="rId1965"/>
    <hyperlink ref="AO598" r:id="rId1966"/>
    <hyperlink ref="AO599" r:id="rId1967"/>
    <hyperlink ref="AO600" r:id="rId1968"/>
    <hyperlink ref="AO601" r:id="rId1969"/>
    <hyperlink ref="AO602" r:id="rId1970"/>
    <hyperlink ref="AO603" r:id="rId1971"/>
    <hyperlink ref="AO604" r:id="rId1972"/>
    <hyperlink ref="AO605" r:id="rId1973"/>
    <hyperlink ref="AO606" r:id="rId1974"/>
    <hyperlink ref="AO607" r:id="rId1975"/>
    <hyperlink ref="AO608" r:id="rId1976"/>
    <hyperlink ref="AO609" r:id="rId1977"/>
    <hyperlink ref="AO610" r:id="rId1978"/>
    <hyperlink ref="AO611" r:id="rId1979"/>
    <hyperlink ref="AO612" r:id="rId1980"/>
    <hyperlink ref="AO613" r:id="rId1981"/>
    <hyperlink ref="AO614" r:id="rId1982"/>
    <hyperlink ref="AO615" r:id="rId1983"/>
    <hyperlink ref="AO616" r:id="rId1984"/>
    <hyperlink ref="AO617" r:id="rId1985"/>
    <hyperlink ref="AO618" r:id="rId1986"/>
    <hyperlink ref="AO619" r:id="rId1987"/>
    <hyperlink ref="AO620" r:id="rId1988"/>
    <hyperlink ref="AO621" r:id="rId1989"/>
    <hyperlink ref="AO622" r:id="rId1990"/>
    <hyperlink ref="AO623" r:id="rId1991"/>
    <hyperlink ref="AO624" r:id="rId1992"/>
    <hyperlink ref="AO625" r:id="rId1993"/>
    <hyperlink ref="AO626" r:id="rId1994"/>
    <hyperlink ref="AO627" r:id="rId1995"/>
    <hyperlink ref="AO628" r:id="rId1996"/>
    <hyperlink ref="AO629" r:id="rId1997"/>
    <hyperlink ref="AO630" r:id="rId1998"/>
    <hyperlink ref="AO631" r:id="rId1999"/>
    <hyperlink ref="AO632" r:id="rId2000"/>
    <hyperlink ref="AO633" r:id="rId2001"/>
    <hyperlink ref="AO634" r:id="rId2002"/>
    <hyperlink ref="AO635" r:id="rId2003"/>
    <hyperlink ref="AO636" r:id="rId2004"/>
    <hyperlink ref="AO637" r:id="rId2005"/>
    <hyperlink ref="AO638" r:id="rId2006"/>
    <hyperlink ref="AO639" r:id="rId2007"/>
    <hyperlink ref="AO640" r:id="rId2008"/>
    <hyperlink ref="AO641" r:id="rId2009"/>
    <hyperlink ref="AO642" r:id="rId2010"/>
    <hyperlink ref="AO643" r:id="rId2011"/>
    <hyperlink ref="AO644" r:id="rId2012"/>
    <hyperlink ref="AO645" r:id="rId2013"/>
    <hyperlink ref="AO646" r:id="rId2014"/>
    <hyperlink ref="AO647" r:id="rId2015"/>
    <hyperlink ref="AO648" r:id="rId2016"/>
    <hyperlink ref="AO649" r:id="rId2017"/>
    <hyperlink ref="AO650" r:id="rId2018"/>
    <hyperlink ref="AO651" r:id="rId2019"/>
    <hyperlink ref="AO652" r:id="rId2020"/>
    <hyperlink ref="AO653" r:id="rId2021"/>
    <hyperlink ref="AO654" r:id="rId2022"/>
    <hyperlink ref="AO655" r:id="rId2023"/>
    <hyperlink ref="AO656" r:id="rId2024"/>
    <hyperlink ref="AO657" r:id="rId2025"/>
    <hyperlink ref="AO658" r:id="rId2026"/>
    <hyperlink ref="AO659" r:id="rId2027"/>
    <hyperlink ref="AO660" r:id="rId2028"/>
    <hyperlink ref="AO661" r:id="rId2029"/>
    <hyperlink ref="AO662" r:id="rId2030"/>
    <hyperlink ref="AO663" r:id="rId2031"/>
    <hyperlink ref="AO664" r:id="rId2032"/>
    <hyperlink ref="AO665" r:id="rId2033"/>
    <hyperlink ref="AO666" r:id="rId2034"/>
    <hyperlink ref="AO667" r:id="rId2035"/>
    <hyperlink ref="AO668" r:id="rId2036"/>
    <hyperlink ref="AO669" r:id="rId2037"/>
    <hyperlink ref="AO670" r:id="rId2038"/>
    <hyperlink ref="AO671" r:id="rId2039"/>
    <hyperlink ref="AO672" r:id="rId2040"/>
    <hyperlink ref="AO673" r:id="rId2041"/>
    <hyperlink ref="AO674" r:id="rId2042"/>
    <hyperlink ref="AO675" r:id="rId2043"/>
    <hyperlink ref="AO676" r:id="rId2044"/>
    <hyperlink ref="AO677" r:id="rId2045"/>
    <hyperlink ref="AO678" r:id="rId2046"/>
    <hyperlink ref="AO679" r:id="rId2047"/>
    <hyperlink ref="AO680" r:id="rId2048"/>
    <hyperlink ref="AO681" r:id="rId2049"/>
    <hyperlink ref="AO682" r:id="rId2050"/>
    <hyperlink ref="AO683" r:id="rId2051"/>
    <hyperlink ref="AO684" r:id="rId2052"/>
    <hyperlink ref="AO685" r:id="rId2053"/>
    <hyperlink ref="AO686" r:id="rId2054"/>
    <hyperlink ref="AO687" r:id="rId2055"/>
    <hyperlink ref="AO688" r:id="rId2056"/>
    <hyperlink ref="AO689" r:id="rId2057"/>
    <hyperlink ref="AO690" r:id="rId2058"/>
    <hyperlink ref="AO691" r:id="rId2059"/>
    <hyperlink ref="AO692" r:id="rId2060"/>
    <hyperlink ref="AO693" r:id="rId2061"/>
    <hyperlink ref="AO694" r:id="rId2062"/>
    <hyperlink ref="AO695" r:id="rId2063"/>
    <hyperlink ref="AO696" r:id="rId2064"/>
    <hyperlink ref="AO697" r:id="rId2065"/>
    <hyperlink ref="AO698" r:id="rId2066"/>
    <hyperlink ref="AO699" r:id="rId2067"/>
    <hyperlink ref="AO700" r:id="rId2068"/>
    <hyperlink ref="AO701" r:id="rId2069"/>
    <hyperlink ref="AO702" r:id="rId2070"/>
    <hyperlink ref="AO703" r:id="rId2071"/>
    <hyperlink ref="AO704" r:id="rId2072"/>
    <hyperlink ref="AO705" r:id="rId2073"/>
    <hyperlink ref="AO706" r:id="rId2074"/>
    <hyperlink ref="AO707" r:id="rId2075"/>
    <hyperlink ref="AO708" r:id="rId2076"/>
    <hyperlink ref="AO709" r:id="rId2077"/>
    <hyperlink ref="AO710" r:id="rId2078"/>
    <hyperlink ref="AO711" r:id="rId2079"/>
    <hyperlink ref="AO712" r:id="rId2080"/>
    <hyperlink ref="AO713" r:id="rId2081"/>
    <hyperlink ref="AO714" r:id="rId2082"/>
    <hyperlink ref="AO715" r:id="rId2083"/>
    <hyperlink ref="AO716" r:id="rId2084"/>
    <hyperlink ref="AO717" r:id="rId2085"/>
    <hyperlink ref="AO718" r:id="rId2086"/>
    <hyperlink ref="AO719" r:id="rId2087"/>
    <hyperlink ref="AO720" r:id="rId2088"/>
    <hyperlink ref="AO721" r:id="rId2089"/>
    <hyperlink ref="AO722" r:id="rId2090"/>
    <hyperlink ref="AO723" r:id="rId2091"/>
    <hyperlink ref="AO724" r:id="rId2092"/>
    <hyperlink ref="AO725" r:id="rId2093"/>
    <hyperlink ref="AO726" r:id="rId2094"/>
    <hyperlink ref="AO727" r:id="rId2095"/>
    <hyperlink ref="AO728" r:id="rId2096"/>
    <hyperlink ref="AO729" r:id="rId2097"/>
    <hyperlink ref="AO730" r:id="rId2098"/>
    <hyperlink ref="AO731" r:id="rId2099"/>
    <hyperlink ref="AO732" r:id="rId2100"/>
    <hyperlink ref="AO733" r:id="rId2101"/>
    <hyperlink ref="AO734" r:id="rId2102"/>
    <hyperlink ref="AO735" r:id="rId2103"/>
    <hyperlink ref="AO736" r:id="rId2104"/>
    <hyperlink ref="AO737" r:id="rId2105"/>
    <hyperlink ref="AO738" r:id="rId2106"/>
    <hyperlink ref="AO739" r:id="rId2107"/>
    <hyperlink ref="AO740" r:id="rId2108"/>
    <hyperlink ref="AO741" r:id="rId2109"/>
    <hyperlink ref="AO742" r:id="rId2110"/>
    <hyperlink ref="AO743" r:id="rId2111"/>
    <hyperlink ref="AO744" r:id="rId2112"/>
    <hyperlink ref="AO745" r:id="rId2113"/>
    <hyperlink ref="AO746" r:id="rId2114"/>
    <hyperlink ref="AO747" r:id="rId2115"/>
    <hyperlink ref="AO748" r:id="rId2116"/>
    <hyperlink ref="AO749" r:id="rId2117"/>
    <hyperlink ref="AO750" r:id="rId2118"/>
    <hyperlink ref="AO751" r:id="rId2119"/>
    <hyperlink ref="AO752" r:id="rId2120"/>
    <hyperlink ref="AO753" r:id="rId2121"/>
    <hyperlink ref="AO754" r:id="rId2122"/>
    <hyperlink ref="AO755" r:id="rId2123"/>
    <hyperlink ref="AO756" r:id="rId2124"/>
    <hyperlink ref="AO757" r:id="rId2125"/>
    <hyperlink ref="AO758" r:id="rId2126"/>
    <hyperlink ref="AO759" r:id="rId2127"/>
    <hyperlink ref="AO760" r:id="rId2128"/>
    <hyperlink ref="AO761" r:id="rId2129"/>
    <hyperlink ref="AO762" r:id="rId2130"/>
    <hyperlink ref="AO763" r:id="rId2131"/>
    <hyperlink ref="AO764" r:id="rId2132"/>
    <hyperlink ref="AO765" r:id="rId2133"/>
    <hyperlink ref="AO766" r:id="rId2134"/>
    <hyperlink ref="AO767" r:id="rId2135"/>
    <hyperlink ref="AO768" r:id="rId2136"/>
    <hyperlink ref="AO769" r:id="rId2137"/>
    <hyperlink ref="AO770" r:id="rId2138"/>
    <hyperlink ref="AO771" r:id="rId2139"/>
    <hyperlink ref="AO772" r:id="rId2140"/>
    <hyperlink ref="AO773" r:id="rId2141"/>
    <hyperlink ref="AO774" r:id="rId2142"/>
    <hyperlink ref="AO775" r:id="rId2143"/>
    <hyperlink ref="AO776" r:id="rId2144"/>
    <hyperlink ref="AO777" r:id="rId2145"/>
    <hyperlink ref="AO778" r:id="rId2146"/>
    <hyperlink ref="AO779" r:id="rId2147"/>
    <hyperlink ref="AO780" r:id="rId2148"/>
    <hyperlink ref="AO781" r:id="rId2149"/>
    <hyperlink ref="AO782" r:id="rId2150"/>
    <hyperlink ref="AO783" r:id="rId2151"/>
    <hyperlink ref="AO784" r:id="rId2152"/>
    <hyperlink ref="AO785" r:id="rId2153"/>
    <hyperlink ref="AO786" r:id="rId2154"/>
    <hyperlink ref="AO787" r:id="rId2155"/>
    <hyperlink ref="AO788" r:id="rId2156"/>
    <hyperlink ref="AO789" r:id="rId2157"/>
    <hyperlink ref="AO790" r:id="rId2158"/>
    <hyperlink ref="AO791" r:id="rId2159"/>
    <hyperlink ref="AO792" r:id="rId2160"/>
    <hyperlink ref="AO793" r:id="rId2161"/>
    <hyperlink ref="AO794" r:id="rId2162"/>
    <hyperlink ref="AO795" r:id="rId2163"/>
    <hyperlink ref="AO796" r:id="rId2164"/>
    <hyperlink ref="AO797" r:id="rId2165"/>
    <hyperlink ref="AO798" r:id="rId2166"/>
    <hyperlink ref="AO799" r:id="rId2167"/>
    <hyperlink ref="AO800" r:id="rId2168"/>
    <hyperlink ref="AO801" r:id="rId2169"/>
    <hyperlink ref="AO802" r:id="rId2170"/>
    <hyperlink ref="AO803" r:id="rId2171"/>
    <hyperlink ref="AO804" r:id="rId2172"/>
    <hyperlink ref="AO805" r:id="rId2173"/>
    <hyperlink ref="AO806" r:id="rId2174"/>
    <hyperlink ref="AO807" r:id="rId2175"/>
    <hyperlink ref="AO808" r:id="rId2176"/>
    <hyperlink ref="AO809" r:id="rId2177"/>
    <hyperlink ref="AO810" r:id="rId2178"/>
    <hyperlink ref="AO811" r:id="rId2179"/>
    <hyperlink ref="AO812" r:id="rId2180"/>
    <hyperlink ref="AO813" r:id="rId2181"/>
    <hyperlink ref="AO814" r:id="rId2182"/>
    <hyperlink ref="AO815" r:id="rId2183"/>
    <hyperlink ref="AO816" r:id="rId2184"/>
    <hyperlink ref="AO817" r:id="rId2185"/>
    <hyperlink ref="AO818" r:id="rId2186"/>
    <hyperlink ref="AO819" r:id="rId2187"/>
    <hyperlink ref="AO820" r:id="rId2188"/>
    <hyperlink ref="AO821" r:id="rId2189"/>
    <hyperlink ref="AO822" r:id="rId2190"/>
    <hyperlink ref="AO823" r:id="rId2191"/>
    <hyperlink ref="AO824" r:id="rId2192"/>
    <hyperlink ref="AO825" r:id="rId2193"/>
    <hyperlink ref="AO826" r:id="rId2194"/>
    <hyperlink ref="AO827" r:id="rId2195"/>
    <hyperlink ref="AO828" r:id="rId2196"/>
    <hyperlink ref="AO829" r:id="rId2197"/>
    <hyperlink ref="AO830" r:id="rId2198"/>
    <hyperlink ref="AO831" r:id="rId2199"/>
    <hyperlink ref="AO832" r:id="rId2200"/>
    <hyperlink ref="AO833" r:id="rId2201"/>
    <hyperlink ref="AO834" r:id="rId2202"/>
    <hyperlink ref="AO835" r:id="rId2203"/>
    <hyperlink ref="AO836" r:id="rId2204"/>
    <hyperlink ref="AO837" r:id="rId2205"/>
    <hyperlink ref="AO838" r:id="rId2206"/>
    <hyperlink ref="AO839" r:id="rId2207"/>
    <hyperlink ref="AO840" r:id="rId2208"/>
    <hyperlink ref="AO841" r:id="rId2209"/>
    <hyperlink ref="AO842" r:id="rId2210"/>
    <hyperlink ref="AO843" r:id="rId2211"/>
    <hyperlink ref="AO844" r:id="rId2212"/>
    <hyperlink ref="AO845" r:id="rId2213"/>
    <hyperlink ref="AO846" r:id="rId2214"/>
    <hyperlink ref="AO847" r:id="rId2215"/>
    <hyperlink ref="AO848" r:id="rId2216"/>
    <hyperlink ref="AO849" r:id="rId2217"/>
    <hyperlink ref="AO850" r:id="rId2218"/>
    <hyperlink ref="AO851" r:id="rId2219"/>
    <hyperlink ref="AO852" r:id="rId2220"/>
    <hyperlink ref="AO853" r:id="rId2221"/>
    <hyperlink ref="AO854" r:id="rId2222"/>
    <hyperlink ref="AO855" r:id="rId2223"/>
    <hyperlink ref="AO856" r:id="rId2224"/>
    <hyperlink ref="AO857" r:id="rId2225"/>
    <hyperlink ref="AO858" r:id="rId2226"/>
    <hyperlink ref="AO859" r:id="rId2227"/>
    <hyperlink ref="AO860" r:id="rId2228"/>
    <hyperlink ref="AO861" r:id="rId2229"/>
    <hyperlink ref="AO862" r:id="rId2230"/>
    <hyperlink ref="AO863" r:id="rId2231"/>
    <hyperlink ref="AO864" r:id="rId2232"/>
    <hyperlink ref="AO865" r:id="rId2233"/>
    <hyperlink ref="AO866" r:id="rId2234"/>
    <hyperlink ref="AO867" r:id="rId2235"/>
    <hyperlink ref="AO868" r:id="rId2236"/>
    <hyperlink ref="AO869" r:id="rId2237"/>
    <hyperlink ref="AO870" r:id="rId2238"/>
    <hyperlink ref="AO871" r:id="rId2239"/>
    <hyperlink ref="AO872" r:id="rId2240"/>
    <hyperlink ref="AO873" r:id="rId2241"/>
    <hyperlink ref="AO874" r:id="rId2242"/>
    <hyperlink ref="AO875" r:id="rId2243"/>
    <hyperlink ref="AO876" r:id="rId2244"/>
    <hyperlink ref="AO877" r:id="rId2245"/>
    <hyperlink ref="AO878" r:id="rId2246"/>
    <hyperlink ref="AO879" r:id="rId2247"/>
    <hyperlink ref="AO880" r:id="rId2248"/>
    <hyperlink ref="AO881" r:id="rId2249"/>
    <hyperlink ref="AO882" r:id="rId2250"/>
    <hyperlink ref="AO883" r:id="rId2251"/>
    <hyperlink ref="AO884" r:id="rId2252"/>
    <hyperlink ref="AO885" r:id="rId2253"/>
    <hyperlink ref="AO886" r:id="rId2254"/>
    <hyperlink ref="AO887" r:id="rId2255"/>
    <hyperlink ref="AO888" r:id="rId2256"/>
    <hyperlink ref="AO889" r:id="rId2257"/>
    <hyperlink ref="AO890" r:id="rId2258"/>
    <hyperlink ref="AO891" r:id="rId2259"/>
    <hyperlink ref="AO892" r:id="rId2260"/>
    <hyperlink ref="AO893" r:id="rId2261"/>
    <hyperlink ref="AO894" r:id="rId2262"/>
    <hyperlink ref="AO895" r:id="rId2263"/>
    <hyperlink ref="AO896" r:id="rId2264"/>
    <hyperlink ref="AO897" r:id="rId2265"/>
    <hyperlink ref="AO898" r:id="rId2266"/>
    <hyperlink ref="AO899" r:id="rId2267"/>
    <hyperlink ref="AO900" r:id="rId2268"/>
    <hyperlink ref="AO901" r:id="rId2269"/>
    <hyperlink ref="AO902" r:id="rId2270"/>
    <hyperlink ref="AO903" r:id="rId2271"/>
    <hyperlink ref="AO904" r:id="rId2272"/>
    <hyperlink ref="AO905" r:id="rId2273"/>
    <hyperlink ref="AO906" r:id="rId2274"/>
    <hyperlink ref="AO907" r:id="rId2275"/>
    <hyperlink ref="AO908" r:id="rId2276"/>
    <hyperlink ref="AO909" r:id="rId2277"/>
    <hyperlink ref="AO910" r:id="rId2278"/>
    <hyperlink ref="AO911" r:id="rId2279"/>
    <hyperlink ref="AO912" r:id="rId2280"/>
    <hyperlink ref="AO913" r:id="rId2281"/>
    <hyperlink ref="AO914" r:id="rId2282"/>
    <hyperlink ref="AO915" r:id="rId2283"/>
    <hyperlink ref="AO916" r:id="rId2284"/>
    <hyperlink ref="AO917" r:id="rId2285"/>
    <hyperlink ref="AO918" r:id="rId2286"/>
    <hyperlink ref="AO919" r:id="rId2287"/>
    <hyperlink ref="AO920" r:id="rId2288"/>
    <hyperlink ref="AO921" r:id="rId2289"/>
    <hyperlink ref="AO922" r:id="rId2290"/>
    <hyperlink ref="AO923" r:id="rId2291"/>
    <hyperlink ref="AO924" r:id="rId2292"/>
    <hyperlink ref="AO925" r:id="rId2293"/>
    <hyperlink ref="AO926" r:id="rId2294"/>
    <hyperlink ref="AO927" r:id="rId2295"/>
    <hyperlink ref="AO928" r:id="rId2296"/>
    <hyperlink ref="AO929" r:id="rId2297"/>
    <hyperlink ref="AO930" r:id="rId2298"/>
    <hyperlink ref="AO931" r:id="rId2299"/>
    <hyperlink ref="AO932" r:id="rId2300"/>
    <hyperlink ref="AO933" r:id="rId2301"/>
    <hyperlink ref="AO934" r:id="rId2302"/>
    <hyperlink ref="AO935" r:id="rId2303"/>
    <hyperlink ref="AO936" r:id="rId2304"/>
    <hyperlink ref="AO937" r:id="rId2305"/>
    <hyperlink ref="AO938" r:id="rId2306"/>
    <hyperlink ref="AO939" r:id="rId2307"/>
    <hyperlink ref="AO940" r:id="rId2308"/>
    <hyperlink ref="AO941" r:id="rId2309"/>
    <hyperlink ref="AO942" r:id="rId2310"/>
    <hyperlink ref="AO943" r:id="rId2311"/>
    <hyperlink ref="AO944" r:id="rId2312"/>
    <hyperlink ref="AO945" r:id="rId2313"/>
    <hyperlink ref="AO946" r:id="rId2314"/>
    <hyperlink ref="AO947" r:id="rId2315"/>
    <hyperlink ref="AO948" r:id="rId2316"/>
    <hyperlink ref="AO949" r:id="rId2317"/>
    <hyperlink ref="AO950" r:id="rId2318"/>
    <hyperlink ref="AO951" r:id="rId2319"/>
    <hyperlink ref="AO952" r:id="rId2320"/>
    <hyperlink ref="AO953" r:id="rId2321"/>
    <hyperlink ref="AO954" r:id="rId2322"/>
    <hyperlink ref="AO955" r:id="rId2323"/>
    <hyperlink ref="AO956" r:id="rId2324"/>
    <hyperlink ref="AO957" r:id="rId2325"/>
    <hyperlink ref="AO958" r:id="rId2326"/>
    <hyperlink ref="AO959" r:id="rId2327"/>
    <hyperlink ref="AO960" r:id="rId2328"/>
    <hyperlink ref="AO961" r:id="rId2329"/>
    <hyperlink ref="AO962" r:id="rId2330"/>
    <hyperlink ref="AO963" r:id="rId2331"/>
    <hyperlink ref="AO964" r:id="rId2332"/>
    <hyperlink ref="AO965" r:id="rId2333"/>
    <hyperlink ref="AO966" r:id="rId2334"/>
    <hyperlink ref="AO967" r:id="rId2335"/>
    <hyperlink ref="AO968" r:id="rId2336"/>
    <hyperlink ref="AO969" r:id="rId2337"/>
    <hyperlink ref="AO970" r:id="rId2338"/>
    <hyperlink ref="AO971" r:id="rId2339"/>
    <hyperlink ref="AO972" r:id="rId2340"/>
    <hyperlink ref="AO973" r:id="rId2341"/>
    <hyperlink ref="AO974" r:id="rId2342"/>
    <hyperlink ref="AO975" r:id="rId2343"/>
    <hyperlink ref="AO976" r:id="rId2344"/>
    <hyperlink ref="AO977" r:id="rId2345"/>
    <hyperlink ref="AO978" r:id="rId2346"/>
    <hyperlink ref="AO979" r:id="rId2347"/>
    <hyperlink ref="AO980" r:id="rId2348"/>
    <hyperlink ref="AO981" r:id="rId2349"/>
    <hyperlink ref="AO982" r:id="rId2350"/>
    <hyperlink ref="AO983" r:id="rId2351"/>
    <hyperlink ref="AO984" r:id="rId2352"/>
    <hyperlink ref="AO985" r:id="rId2353"/>
    <hyperlink ref="AO986" r:id="rId2354"/>
    <hyperlink ref="AO987" r:id="rId2355"/>
    <hyperlink ref="AO988" r:id="rId2356"/>
    <hyperlink ref="AO989" r:id="rId2357"/>
    <hyperlink ref="AO990" r:id="rId2358"/>
    <hyperlink ref="AO991" r:id="rId2359"/>
    <hyperlink ref="AO992" r:id="rId2360"/>
    <hyperlink ref="AO993" r:id="rId2361"/>
    <hyperlink ref="AO994" r:id="rId2362"/>
    <hyperlink ref="AO995" r:id="rId2363"/>
    <hyperlink ref="AO996" r:id="rId2364"/>
    <hyperlink ref="AO997" r:id="rId2365"/>
    <hyperlink ref="AO998" r:id="rId2366"/>
    <hyperlink ref="AO999" r:id="rId2367"/>
    <hyperlink ref="AO1000" r:id="rId2368"/>
    <hyperlink ref="AO1001" r:id="rId2369"/>
    <hyperlink ref="AO1002" r:id="rId2370"/>
    <hyperlink ref="AO1003" r:id="rId2371"/>
    <hyperlink ref="AO1004" r:id="rId2372"/>
    <hyperlink ref="AO1005" r:id="rId2373"/>
    <hyperlink ref="AO1006" r:id="rId2374"/>
    <hyperlink ref="AO1007" r:id="rId2375"/>
    <hyperlink ref="AO1008" r:id="rId2376"/>
    <hyperlink ref="AO1009" r:id="rId2377"/>
    <hyperlink ref="AO1010" r:id="rId2378"/>
    <hyperlink ref="AO1011" r:id="rId2379"/>
    <hyperlink ref="AO1012" r:id="rId2380"/>
    <hyperlink ref="AO1013" r:id="rId2381"/>
    <hyperlink ref="AO1014" r:id="rId2382"/>
    <hyperlink ref="AO1015" r:id="rId2383"/>
    <hyperlink ref="AO1016" r:id="rId2384"/>
    <hyperlink ref="AO1017" r:id="rId2385"/>
    <hyperlink ref="AO1018" r:id="rId2386"/>
    <hyperlink ref="AO1019" r:id="rId2387"/>
    <hyperlink ref="AO1020" r:id="rId2388"/>
    <hyperlink ref="AO1021" r:id="rId2389"/>
    <hyperlink ref="AO1022" r:id="rId2390"/>
    <hyperlink ref="AO1023" r:id="rId2391"/>
    <hyperlink ref="AO1024" r:id="rId2392"/>
    <hyperlink ref="AO1025" r:id="rId2393"/>
    <hyperlink ref="AO1026" r:id="rId2394"/>
    <hyperlink ref="AO1027" r:id="rId2395"/>
    <hyperlink ref="AO1028" r:id="rId2396"/>
    <hyperlink ref="AO1029" r:id="rId2397"/>
    <hyperlink ref="AO1030" r:id="rId2398"/>
    <hyperlink ref="AO1031" r:id="rId2399"/>
    <hyperlink ref="AO1032" r:id="rId2400"/>
    <hyperlink ref="AO1033" r:id="rId2401"/>
    <hyperlink ref="AO1034" r:id="rId2402"/>
    <hyperlink ref="AO1035" r:id="rId2403"/>
    <hyperlink ref="AO1036" r:id="rId2404"/>
    <hyperlink ref="AO1037" r:id="rId2405"/>
    <hyperlink ref="AO1038" r:id="rId2406"/>
  </hyperlinks>
  <pageMargins left="0.7" right="0.7" top="0.75" bottom="0.75" header="0.3" footer="0.3"/>
  <pageSetup orientation="portrait" horizontalDpi="0" verticalDpi="0" r:id="rId2407"/>
  <legacyDrawing r:id="rId2408"/>
  <tableParts count="1">
    <tablePart r:id="rId240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baseColWidth="10" defaultColWidth="9.140625"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baseColWidth="10" defaultColWidth="9.140625"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baseColWidth="10" defaultColWidth="9.140625"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B26" sqref="A26:B26"/>
    </sheetView>
  </sheetViews>
  <sheetFormatPr baseColWidth="10" defaultColWidth="9.140625"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baseColWidth="10" defaultColWidth="9.140625"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269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1893</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8949</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9ADE33CF-13FC-4672-9EAE-48ABD65FAD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Matías</dc:creator>
  <cp:lastModifiedBy>Marvin Matías</cp:lastModifiedBy>
  <dcterms:created xsi:type="dcterms:W3CDTF">2008-01-30T00:41:58Z</dcterms:created>
  <dcterms:modified xsi:type="dcterms:W3CDTF">2017-04-02T14:06:11Z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